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22325739564\Desktop\"/>
    </mc:Choice>
  </mc:AlternateContent>
  <xr:revisionPtr revIDLastSave="0" documentId="8_{B968AF21-82E1-4F7B-9314-B2DE201FE111}" xr6:coauthVersionLast="36" xr6:coauthVersionMax="36" xr10:uidLastSave="{00000000-0000-0000-0000-000000000000}"/>
  <bookViews>
    <workbookView xWindow="0" yWindow="0" windowWidth="21570" windowHeight="7995" xr2:uid="{00000000-000D-0000-FFFF-FFFF00000000}"/>
  </bookViews>
  <sheets>
    <sheet name="Sayfa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<sst xmlns="http://schemas.openxmlformats.org/spreadsheetml/2006/main" count="2594" uniqueCount="2111">
  <si>
    <t>SIRA</t>
  </si>
  <si>
    <t>YÖRESEL ÜRÜN</t>
  </si>
  <si>
    <t>ÜRETİCİ/TEDARİKÇİ</t>
  </si>
  <si>
    <t>ADRES</t>
  </si>
  <si>
    <t>TELEFON</t>
  </si>
  <si>
    <t>Mihaliç Peyniri</t>
  </si>
  <si>
    <t>İbrahim Şahin</t>
  </si>
  <si>
    <t>Köpük Helvası</t>
  </si>
  <si>
    <t>Burçin Dırancı- Dırancı Helva</t>
  </si>
  <si>
    <t>Cengiz Erbaş</t>
  </si>
  <si>
    <t>Sanayi ve Ticaret Limited Şirketi</t>
  </si>
  <si>
    <t>16500 M.Kemalpaşa/BURSA</t>
  </si>
  <si>
    <t>Azatlı Toz Biberi</t>
  </si>
  <si>
    <t>Tarımaş Bursa Hayvancılık Tarım Sanayi ve Ticaret</t>
  </si>
  <si>
    <t>Anonim Şirketi Ovaazatlı Şubesi</t>
  </si>
  <si>
    <t>Ovaazatlı Mah. Yamanlı Cad. Biber Kurutma</t>
  </si>
  <si>
    <t>Tesisi No:2/2 16500 M.Kemalpaşa/BURSA</t>
  </si>
  <si>
    <t>542 577 16 30</t>
  </si>
  <si>
    <t>Hacıoğulları Baharat Otomotiv</t>
  </si>
  <si>
    <t>Barış Mah. Atatürk Bulvarı No:2</t>
  </si>
  <si>
    <t>532 421 83 73</t>
  </si>
  <si>
    <t>Celil ER-Hacıoğulları Biber Ticareti</t>
  </si>
  <si>
    <t>Cumhuriyet Mah. Bahçıvan Sok. 15</t>
  </si>
  <si>
    <t>Ovaazatlı Kasabası M.Kemalpaşa/BURSA</t>
  </si>
  <si>
    <t>Er Akaryakıt Nakliyat Harfiyat Soğuk Hava Deposu</t>
  </si>
  <si>
    <t>Zirai Ürünler San. Tic. Ltd. Şti.</t>
  </si>
  <si>
    <t>Ovaazatlı Mah. No:78 M.Kemalpaşa/BURSA</t>
  </si>
  <si>
    <t>532 616 45 87</t>
  </si>
  <si>
    <t>Çeltikçi Yağ Biberi</t>
  </si>
  <si>
    <t>S.S. Çeltikçi Beldesi ve Çevre Köyleri</t>
  </si>
  <si>
    <t>Tarımsal Kalkınma Kooperatifi</t>
  </si>
  <si>
    <t>Çeltikçi Beldesi 16500 M.Kemalpaşa/BURSA</t>
  </si>
  <si>
    <t>537 272 10 79</t>
  </si>
  <si>
    <t>A.Gümüş Gıda İnşaat Nakliyat Tarım Turizm</t>
  </si>
  <si>
    <t>Yeni Gürle Köyü Orhangazi/BURSA</t>
  </si>
  <si>
    <t>Ad Tarım Sanayi ve Ticaret Anonim Şirketi</t>
  </si>
  <si>
    <t>224 587 77 00</t>
  </si>
  <si>
    <t>Adem Ergan Erkan Turşuları Bursa Orhangazi Şubesi</t>
  </si>
  <si>
    <t>Gedelek Köyü 77/A 16825 Orhangazi/BURSA</t>
  </si>
  <si>
    <t>224 586 54 22</t>
  </si>
  <si>
    <t>Ali Demirel</t>
  </si>
  <si>
    <t>Karsak Mah. Karsak Sok No:270/1 Orhangazi/BURSA</t>
  </si>
  <si>
    <t>224 587 72 72</t>
  </si>
  <si>
    <t>Alice Gıda Tarım Hayvancılık</t>
  </si>
  <si>
    <t>Ticaret ve Sanayi Limited Şirketi</t>
  </si>
  <si>
    <t>Gedelek Mah. Gedelek Sok. No:19/A</t>
  </si>
  <si>
    <t>Orhangazi/BURSA</t>
  </si>
  <si>
    <t>Arslan Peker Tarım Ürünleri Zeytin-Zeytinyağı</t>
  </si>
  <si>
    <t>Ambalaj Gıda Üretim Sanayi Ticaret Limited Şirketi</t>
  </si>
  <si>
    <t>Sölöz Beldesi Orhangazi/BURSA</t>
  </si>
  <si>
    <t>224 582 23 33</t>
  </si>
  <si>
    <t>Arzu Kösalı Dalından Turşu ve Zeytin Üretimi ve</t>
  </si>
  <si>
    <t>Pazarlama Orhangazi Şubesi</t>
  </si>
  <si>
    <t>Gedelek Mah. 461 Orhangazi/BURSA</t>
  </si>
  <si>
    <t>216 532 88 81</t>
  </si>
  <si>
    <t>Duran Turşu Zeytin Gıda Pazarlama Dağıtım Sanayi</t>
  </si>
  <si>
    <t>ve Ticaret Limited Şirketi Orhangazi Şubesi</t>
  </si>
  <si>
    <t>Gedelek Köyü Musalla Mevkii Orhangazi</t>
  </si>
  <si>
    <t>224 586 54 23</t>
  </si>
  <si>
    <t>Ender Teke Zeytinyağı Nakliyat Gıda</t>
  </si>
  <si>
    <t>Çeltikçi Mah. Çeltikçi Sokç Marzim Sitesi No:11-12</t>
  </si>
  <si>
    <t xml:space="preserve"> Blok/225/1112/9 16800 Orhangazi/BURSA</t>
  </si>
  <si>
    <t>224 584 81 21</t>
  </si>
  <si>
    <t>Gedelek Mah. 96 Orhangazi/BURSA</t>
  </si>
  <si>
    <t>Güngör Zeytincilik Gıda İnşaat Nakliye Ambalaj</t>
  </si>
  <si>
    <t>İthalat ve İhracat Sanayi ve Ticaret Limited Şirketi</t>
  </si>
  <si>
    <t>Gemiç Mah. Gemiç Sok. No:185/1 16800</t>
  </si>
  <si>
    <t>224 514 14 53</t>
  </si>
  <si>
    <t>Kadir Yaman Gıda Nakliye</t>
  </si>
  <si>
    <t>Marzim Gıda Sanayi Sitesi Gri Sokak</t>
  </si>
  <si>
    <t>G Blok No:14 16800 Orhangazi/BURSA</t>
  </si>
  <si>
    <t>Kalemgil Gıda Ürünleri Ticaret Limited</t>
  </si>
  <si>
    <t>Şirketi Orhangazi Şubesi</t>
  </si>
  <si>
    <t>Yeni Cami Mah. Yeniköy Orhangazi/BURSA</t>
  </si>
  <si>
    <t>Kardeşler Gıda Turşu İnşaat Sanayi ve Ticaret</t>
  </si>
  <si>
    <t>Limited Şirketi Orhangazi Şubesi</t>
  </si>
  <si>
    <t>Gedelek Köyü Orhangazi</t>
  </si>
  <si>
    <t>224 586 54 02</t>
  </si>
  <si>
    <t>Körfezim Turizm Nakliye ve Gıda Maddeleri Sanayi</t>
  </si>
  <si>
    <t>ve Ticaret Limited Şirketi Marzim-Orhangazi Şubesi</t>
  </si>
  <si>
    <t>Çeltikçi Köyü Mevkii Zeytin İşletme Merkezi F Blok</t>
  </si>
  <si>
    <t>No:13/14 Orhangazi/BURSA</t>
  </si>
  <si>
    <t>224 513 12 61</t>
  </si>
  <si>
    <t>Dutluca Köy İçi Orhangazi/BURSA</t>
  </si>
  <si>
    <t>224 572 31 31</t>
  </si>
  <si>
    <t>Mansal Zeytin Zeytinyağı Gıda Soğukhava</t>
  </si>
  <si>
    <t>Depoculuğu Kuyumculuk İnşaat Turizm Oto</t>
  </si>
  <si>
    <t>Karsak Köyü Orhangazi/BURSA</t>
  </si>
  <si>
    <t>224 513 80 67</t>
  </si>
  <si>
    <t>Mehmet Sezgin</t>
  </si>
  <si>
    <t>Camikebir Mah. Fırın Sok. Orhangazi</t>
  </si>
  <si>
    <t>224 572 17 71</t>
  </si>
  <si>
    <t>Mibasa Gıda İçecek Sanayi ve Ticaret Anonim Şirketi</t>
  </si>
  <si>
    <t>İstanbul Yolu Üzeri Marzey Toptancılar Sitesi</t>
  </si>
  <si>
    <t>A Blok No:1-2-3-4 Orhangazi/BURSA</t>
  </si>
  <si>
    <t>Miras Zeytinyağı Sanayi ve Ticaret Limited Şirketi</t>
  </si>
  <si>
    <t>Muradiye Mah.İznik Cad. 1.Km Orhangazi/BURSA</t>
  </si>
  <si>
    <t>224 572 47 15</t>
  </si>
  <si>
    <t>Nez İş Gıda Sanayi Ticaret Hizmetleri</t>
  </si>
  <si>
    <t>Anonim Şirketi Orhangazi Şubesi</t>
  </si>
  <si>
    <t>Arapzade Mah. Santral Yolu Cad.3 Nolu Sok.</t>
  </si>
  <si>
    <t>Özbey İnş. Sit. No:21/1 Orhangazi/BURSA</t>
  </si>
  <si>
    <t>216 456 76 30</t>
  </si>
  <si>
    <t>Onur Susamcılık Gıda Tarım Hayvancılık İthalat</t>
  </si>
  <si>
    <t>İhracat Sanayi ve Ticaret Limited Şirketi</t>
  </si>
  <si>
    <t>Çeltikçi Mah. Çeltikçi Sokç Marzim Sit. E Blok</t>
  </si>
  <si>
    <t>No:225/E 9 16800 Orhangazi/BURSA</t>
  </si>
  <si>
    <t>Orhan Ergan/Süper Erkan Turşuları</t>
  </si>
  <si>
    <t>Çeltikçi Mah. Çeltikçi Sok. Marzim Sitesi 03-04 Blok</t>
  </si>
  <si>
    <t>No:225/03 04/7 16800 Orhangazi/BURSA</t>
  </si>
  <si>
    <t>Serkan Ergan/Erkan Fermente Salamura</t>
  </si>
  <si>
    <t>Gedelek Köyü No:16 Orhangazi/BURSA</t>
  </si>
  <si>
    <t>Sınırlı Sorumlu 189 Sayılı Orhangazi Zeytin</t>
  </si>
  <si>
    <t>Tarım Satış Kooperatifi</t>
  </si>
  <si>
    <t>Çeltikçi Altı Küçükçalı Mevkii No:222</t>
  </si>
  <si>
    <t>16800 Orhangazi/BURSA</t>
  </si>
  <si>
    <t>224 573 13 62</t>
  </si>
  <si>
    <t xml:space="preserve">Soral Gıda Turizm Temizlik Maddeleri Sanayi ve </t>
  </si>
  <si>
    <t>Ticaret Limited Şirketi Orhangazi Şubesi</t>
  </si>
  <si>
    <t>Gedelek Köyü Mah. Gedelek Köyü Orhangazi/BURSA</t>
  </si>
  <si>
    <t>212 553 49 57</t>
  </si>
  <si>
    <t>Tadım Turşuları Gıda Taşımacılık Sanayi ve</t>
  </si>
  <si>
    <t>Gedelek Köyü Orhangazi/BURSA</t>
  </si>
  <si>
    <t>Tamer Taş Toptaşı Turşuları</t>
  </si>
  <si>
    <t>Gedelek Mah. Gedelek Sok. No:9/A Orhangazi/BURSA</t>
  </si>
  <si>
    <t>224 586 51 51</t>
  </si>
  <si>
    <t>Teke Gıda İnşaat Nakliyat Tarım Turizm</t>
  </si>
  <si>
    <t>Karşıyaka Mah. Çakırlı Beldesi No:8 Orhangazi/BURSA</t>
  </si>
  <si>
    <t>224 584 83 96</t>
  </si>
  <si>
    <t>Varzelli Gıda İnşaat Hayvancılık Tarım Turizm</t>
  </si>
  <si>
    <t>Arapzade Mah. Şehit Metin Güney Cad.</t>
  </si>
  <si>
    <t>No:32 Orhangazi/BURSA</t>
  </si>
  <si>
    <t>224 573 27 59</t>
  </si>
  <si>
    <t>Yaman Gıda Nakliyat Tekstil Otomotiv İnşaat</t>
  </si>
  <si>
    <t>Turizm Sanayi ve Ticaret Limited Şirketi</t>
  </si>
  <si>
    <t>Gedelek Köyü 16800 Orhangazi/BURSA</t>
  </si>
  <si>
    <t>224 586 53 65</t>
  </si>
  <si>
    <t>Yeni Aydın Turşuları Gıda Sanayi ve Ticaret</t>
  </si>
  <si>
    <t>224 586 53 56</t>
  </si>
  <si>
    <t>Zey-Tur-San Gıda Sanayi ve Ticaret A.Ş. Orh. Şb.</t>
  </si>
  <si>
    <t>224 586 52 01</t>
  </si>
  <si>
    <t>Zey-Tur-San Gıda Sanayi ve Ticaret Anonim Şirketi</t>
  </si>
  <si>
    <t>Orhangazi-Gemiç Köyü Şubesi</t>
  </si>
  <si>
    <t>Harmanlar Mevkii Gemiç Köyü 16800 Orhangazi/BURSA</t>
  </si>
  <si>
    <t>Üsküdarlı Ünal Turşuları Gıda Sanayi ve Ticaret</t>
  </si>
  <si>
    <t>Gedelek Köyü Sarıkayalar Mevkii No:11</t>
  </si>
  <si>
    <t>224 586 5058</t>
  </si>
  <si>
    <t>Engürücük Mah. Engürücük Sok. No:502-1</t>
  </si>
  <si>
    <t>16600 Gemlik/BURSA</t>
  </si>
  <si>
    <t>224 524 72 14</t>
  </si>
  <si>
    <t>A.T.S Zeytin Zeytinyağı Gıda Maddeleri Tarımsal Aletler ve Zirai</t>
  </si>
  <si>
    <t>Mücadele Ürünleri Ticaret ve Sanayi Limited Şirketi Gemlik Şb.</t>
  </si>
  <si>
    <t>Ahören Gıda Pazarlama Sanayi ve Ticaret</t>
  </si>
  <si>
    <t>Limited Şirketi Gemlik 1 Şubesi</t>
  </si>
  <si>
    <t>Umurbey Mah. Gemlik Cad. No:15 Gemlik/BURSA</t>
  </si>
  <si>
    <t>532 252 07 65</t>
  </si>
  <si>
    <t>Demir Demiriz</t>
  </si>
  <si>
    <t>Dr.Ziya Kaya Mah. Orhangazi Cad. No:218/A Gemlik</t>
  </si>
  <si>
    <t>224 513 28 60</t>
  </si>
  <si>
    <t>Hasan Yıldırım</t>
  </si>
  <si>
    <t>Yeni Zeytin Hali ArkasıSiyah İnci St. No:57/5 Gemlik</t>
  </si>
  <si>
    <t>224 514 77 46</t>
  </si>
  <si>
    <t>Hüseyin Başaran Gıda Sanayi ve Ticaret Limited Şirketi</t>
  </si>
  <si>
    <t>Dr.Ziya Kaya Mah. İstiklal Cad. No:54 Gemlik/BURSA</t>
  </si>
  <si>
    <t>224 513 46 42</t>
  </si>
  <si>
    <t>Hikmet Değirmenci</t>
  </si>
  <si>
    <t>Hisartepe Mah. Yalova Yolu No:40 Gemlik/BURSA</t>
  </si>
  <si>
    <t>535 317 69 85</t>
  </si>
  <si>
    <t>Hikmet Mete</t>
  </si>
  <si>
    <t>Umurbey Mah. Yalova Yolu Cad. Bağkur Sitesi A Blok</t>
  </si>
  <si>
    <t>No:14 D:11  16600 Gemlik/BURSA</t>
  </si>
  <si>
    <t>224 514 24 75</t>
  </si>
  <si>
    <t>Mete Zeytincilik Gıda ve Konserve Sanayi Ticaret Limited Şirketi</t>
  </si>
  <si>
    <t>Dr.Ziya Kaya Mah. Ilıca Cad. Çiğdem Sok. No:8 Gemlik</t>
  </si>
  <si>
    <t>224 513 61 21</t>
  </si>
  <si>
    <t>Gemlik Şubesi</t>
  </si>
  <si>
    <t>Yalova Yolu 3. Km Umurbey Zeytin Merkezi</t>
  </si>
  <si>
    <t>No:6 16600 Gemlik/BURSA</t>
  </si>
  <si>
    <t>224 513 67 68</t>
  </si>
  <si>
    <t>Mustafa Çam</t>
  </si>
  <si>
    <t>Dr.Ziya Kaya Mah. İstiklal Cad. No:52 Gemlik/BURSA</t>
  </si>
  <si>
    <t>224 512 08 63</t>
  </si>
  <si>
    <t>Mustafa Çam Gemlik Şubesi</t>
  </si>
  <si>
    <t xml:space="preserve">Umurbey San. Bölgesi Yalova Yolu 3.Km </t>
  </si>
  <si>
    <t>No:16600 Umurbey Gemlik/BURSA</t>
  </si>
  <si>
    <t>Naci Koral</t>
  </si>
  <si>
    <t>Yalova Yolu Derince Mevkii 16600 Gemlik/BURSA</t>
  </si>
  <si>
    <t>Salih Tamer</t>
  </si>
  <si>
    <t>Zeytin Hali 16600 Gemlik/BURSA</t>
  </si>
  <si>
    <t>212 521 69 28</t>
  </si>
  <si>
    <t>Turkon Gıda ve Konserve Sanayi Ticaret Limited Şirketi</t>
  </si>
  <si>
    <t>224 514 57 58</t>
  </si>
  <si>
    <t>İbrahim Gedik-Gedik Zeytincilik</t>
  </si>
  <si>
    <t>Yeni Zeytin Hali No:8 16600 Gemlik/BURSA</t>
  </si>
  <si>
    <t>224 513 43 80</t>
  </si>
  <si>
    <t>Aktuğlu Gıda Sanayi ve Ticaret Limited Şirketi Gemlik Şubesi</t>
  </si>
  <si>
    <t>Hamidiye Mah. Orhangazi Cad. Yeni Zeytin Hali No:81</t>
  </si>
  <si>
    <t>312 397 65 40</t>
  </si>
  <si>
    <t>Gül Toklu Tokbey Zeytin Gıda Ticareti</t>
  </si>
  <si>
    <t>Hamidiye Mh. Orhangazi Cd. No:193/35 Gemlik/BURSA</t>
  </si>
  <si>
    <t>224 513 28 80</t>
  </si>
  <si>
    <t xml:space="preserve">Kevser Geri Dönüşüm Enerji Gıda Tarım Hayvancılık İnşaat </t>
  </si>
  <si>
    <t>Malzemeleri İç ve Dış Ticaret ve Sanayi Limited Şirketi</t>
  </si>
  <si>
    <t>Eşref Dinçer Mah.350.Sok. Belediye Hizmet Üniteleri</t>
  </si>
  <si>
    <t>Sitesi No:17/3 16600 Gemlik/BURSA</t>
  </si>
  <si>
    <t>533 301 47 29</t>
  </si>
  <si>
    <t>Petek İş Makinaları Gıda ve İnşaat Sanayi Ticaret Anonim Şirketi</t>
  </si>
  <si>
    <t>Dr.Ziya Kaya Mh. Orhangazi Cd. No:266 Gemlik/BURSA</t>
  </si>
  <si>
    <t>224 513 34 30</t>
  </si>
  <si>
    <t>Sınırlı Sorumlu 72 Sayılı Gemlik Zeytin Tarım Satış Kooperatifi</t>
  </si>
  <si>
    <t>Hamidiye Mah. Orhangazi Cad. No:187 Gemlik/BURSA</t>
  </si>
  <si>
    <t>224 513 10 14</t>
  </si>
  <si>
    <t>Özerler Gıda ve İhtiyaç Maddeleri Pazarlama İnşaat ve Taahhüt</t>
  </si>
  <si>
    <t>Limited Şirketi</t>
  </si>
  <si>
    <t>Hamidiye Mah. Altuntaş Sok. No:10</t>
  </si>
  <si>
    <t>224 514 63 53</t>
  </si>
  <si>
    <t>Abdullah Üzenç-Üzenç Zeytincilik</t>
  </si>
  <si>
    <t>Yeni Yalova Yolu Üzeri Rıfat Minare Zeytin Hali No:5</t>
  </si>
  <si>
    <t>532 578 15 83</t>
  </si>
  <si>
    <t>Adem Çiçek-Adem Çiçek Zeytincilik</t>
  </si>
  <si>
    <t>Yeni Zeytin Hali No:73 16600 Gemlik/BURSA</t>
  </si>
  <si>
    <t>224 514 28 44</t>
  </si>
  <si>
    <t>Ahmet Can Bağcı</t>
  </si>
  <si>
    <t>Umurbey Mah. Abdullah Fehmi Bey Cad. No:38</t>
  </si>
  <si>
    <t>534 669 16 04</t>
  </si>
  <si>
    <t>Ayşe Güney</t>
  </si>
  <si>
    <t>Muratoba Mh. Muratoba Sk. No:268/1 Gemlik/BURSA</t>
  </si>
  <si>
    <t>532 391 61 48</t>
  </si>
  <si>
    <t>Limited Şrketi</t>
  </si>
  <si>
    <t>Umurbey Mah. Cami Çıkmazı Sok. No:5 Gemlik/BURSA</t>
  </si>
  <si>
    <t>538 358 63 16</t>
  </si>
  <si>
    <t>Mansal Zeytin Zeytinyağı Gıda Soğuk Hava Depoculuğu</t>
  </si>
  <si>
    <t>Kuyumculuk İnşaat Turizm Oto ve Yedek Parça Sanayi ve Ticaret</t>
  </si>
  <si>
    <t>Ata Mah 173. Nolu Sok. No:19 16600 Gemlik/BURSA</t>
  </si>
  <si>
    <t>224 514 25 25</t>
  </si>
  <si>
    <t>Tuzla Çiftliği Ambalaj Nakliye Gıda Tarım Sanayi ve Ticaret</t>
  </si>
  <si>
    <t>Tuzla Çiftliği Gencali Köyü 16600 Gemlik/BURSA</t>
  </si>
  <si>
    <t>224 524 81 10</t>
  </si>
  <si>
    <t>İşcen Kardeşler Gıda Maddeleri Sanayi ve Ticaret Limited Şirketi</t>
  </si>
  <si>
    <t>Engürücük Köyü 16600 Gemlik/BURSA</t>
  </si>
  <si>
    <t>224 524 84 19</t>
  </si>
  <si>
    <t>Akay Zeytincilik Gıda Marketçilik Akaryakıt İstasyon İşletmeciliği</t>
  </si>
  <si>
    <t>Nakliyat İthalat-İhracat Sanayi ve Ticaret Limited Şirketi</t>
  </si>
  <si>
    <t>Orhangazi-İznik Yolu 2.Km Orzim B Blok No:3-4</t>
  </si>
  <si>
    <t>224 573 45 78</t>
  </si>
  <si>
    <t>Alan Zeytincilik Sanayi ve Ticaret Limited Şirketi</t>
  </si>
  <si>
    <t>Çeltikçi Mah. Çeltikçi Sok. No:225/E (Marzim) 1-6</t>
  </si>
  <si>
    <t>224 572 19 23</t>
  </si>
  <si>
    <t>Alkan Zeytincilik Gıda İnşaat Petrol Nakliyat Ticaret Sanayi</t>
  </si>
  <si>
    <t>Çeltikçi 01CD Pafta No:2571 Parsel No C Blok</t>
  </si>
  <si>
    <t>Zemin Kat No:12 16800 Orhangazi/BURSA</t>
  </si>
  <si>
    <t>224 573 71 41</t>
  </si>
  <si>
    <t>Ali Ege/Ali Ege Zeytin Zeytinyağ Paketleme</t>
  </si>
  <si>
    <t>Marmara Zeytin İşleme Merkezi D Blok No:11/12</t>
  </si>
  <si>
    <t>224 513 18 60</t>
  </si>
  <si>
    <t>Asabay Gıda Su Ürünleri Hayvancılık İnşaat ve Nakliye</t>
  </si>
  <si>
    <t>İthalat İhracat Sanayi ve Ticaret Limited Şirketi</t>
  </si>
  <si>
    <t>Çakırlı Beldesi Orhangazi</t>
  </si>
  <si>
    <t>Aydın Madencilik Nakliyat Gıda İnşaat ve İnşaat Malzemeleri</t>
  </si>
  <si>
    <t>Camiikebir Mah. Hükümet Cad. Uludağ İşhanı 20/32</t>
  </si>
  <si>
    <t>Kat:4 Büro:25 Orhangazi/BURSA</t>
  </si>
  <si>
    <t>224 573 22 10</t>
  </si>
  <si>
    <t>Baytekler Gıda Sanayi ve Ticaret Limited Şirketi Orhangazi Şubesi</t>
  </si>
  <si>
    <t>3-4-5-6-7-8-9-10-11-12-13-14-15-16 Orhangazi/BURSA</t>
  </si>
  <si>
    <t>Çeltikçi Mah. Çeltikçi Sok. Marzim No:225/K Blok 1-2-</t>
  </si>
  <si>
    <t>224 573 34 92</t>
  </si>
  <si>
    <t>Bağcı Gıda Sanayii ve Ticaret Limited ŞirketiOrhangazi Şubesi</t>
  </si>
  <si>
    <t>Çeltikçi Mah. Çeltikçi Sok. No:225/A A Blok 1-6</t>
  </si>
  <si>
    <t>212 640 51 31</t>
  </si>
  <si>
    <t>Beyazıt Zeytincilik Gıda Nakliye İnşaat</t>
  </si>
  <si>
    <t>Muradiye Mah.İznik Yolu 2.Km Orzim D Blok No:7</t>
  </si>
  <si>
    <t>224 572 21 41</t>
  </si>
  <si>
    <t>Burak Ticaret-İshak Kosif Orhangazi Şubesi</t>
  </si>
  <si>
    <t>Çeltikçi Köyü Altı Marzim Zeytin İşletmesi</t>
  </si>
  <si>
    <t>A Blok No:13 Orhangazi/BURSA</t>
  </si>
  <si>
    <t>Bilal Balcı Balcıoğlu Nakliyat ve Zeytincilik</t>
  </si>
  <si>
    <t>Muradiye Mah. İznik Yolu 2.Km Orzim B Blok No:8</t>
  </si>
  <si>
    <t>C İ H Pazarlama ve Satış Hizmetleri Sanayi ve Ticaret Limited Şirketi</t>
  </si>
  <si>
    <t>Marzim Marmara Zeytin İşletmeleri Merkezi Çeltikçi</t>
  </si>
  <si>
    <t>Köyü Altı H Blok No:8 16800 Orhangazi/BURSA</t>
  </si>
  <si>
    <t>224 575 00 44</t>
  </si>
  <si>
    <t>Candan Gıda Sanayi ve Ticaret Limited Şirketi Orhangazi Şubesi</t>
  </si>
  <si>
    <t>Çeltikçi Altı Marzim H Blok No:6 Orhangazi/BURSA</t>
  </si>
  <si>
    <t>Celayir Zeytin Gıda ve Ambalaj Sanayi ve Ticaret Limited Şirketi</t>
  </si>
  <si>
    <t>Muradiye Mah. İznik Yolu Cad. No:53/A D Blok/16</t>
  </si>
  <si>
    <t>224 573 45 75</t>
  </si>
  <si>
    <t>Cevat Sezer Sezerler Zeytincilik</t>
  </si>
  <si>
    <t>Sölöz Mah. Meydan Sok. No:4/2 Orhangazi/BURSA</t>
  </si>
  <si>
    <t>224 514 00 37</t>
  </si>
  <si>
    <t>Doruk Zeytin-Zeytinyağı Gıda Ambalaj ve Malzemeleri Taşımacılık</t>
  </si>
  <si>
    <t>Muradiye Mahç Sümer Sok. Konak İş Merkezi No:7</t>
  </si>
  <si>
    <t>224 513 55 25</t>
  </si>
  <si>
    <t>Doyuran Zeytincilik Gıda Sanayi Nakliyecilik Ticaret Limited</t>
  </si>
  <si>
    <t>Çeltikçi Köyü Altı Marmara Zeytin İşleme Merkezi</t>
  </si>
  <si>
    <t>N:A9-A10 Orhangazi/BURSA</t>
  </si>
  <si>
    <t>224 514 17 68</t>
  </si>
  <si>
    <t>Ekrem Akın/Akın Zeytinleri Orhangazi Şubesi</t>
  </si>
  <si>
    <t>Çeltikçi Ky. Küçükçalı Mev. Mar. Zey. İşl. Mer. F Blok</t>
  </si>
  <si>
    <t>No:15-16 Orhangazi/BURSA</t>
  </si>
  <si>
    <t>224 514 16 40</t>
  </si>
  <si>
    <t>Ekin Zeytincilik Gıda Sanayi ve Ticaret Limited Şirketi</t>
  </si>
  <si>
    <t xml:space="preserve">Çeltikçi Mah. Çeltikçi Sok. No:322/S </t>
  </si>
  <si>
    <t>Marzim No:1-2-3-4-5-6 Orhangazi/BURSA</t>
  </si>
  <si>
    <t>Emrecan Tuğran Zeytin Gıda Market Makine İnşaat ve Otomotiv</t>
  </si>
  <si>
    <t>Sanayi Limited Şirketi Orhangazi 1. Şubesi</t>
  </si>
  <si>
    <t>Yeniköy Yolu 2.Km No:110 Orhangazi/BURSA</t>
  </si>
  <si>
    <t>224 573 43 29</t>
  </si>
  <si>
    <t>Emrecan Tuğran Zeytin-Gıda Market-Makine-İnşaat ve Otomotiv</t>
  </si>
  <si>
    <t>Sanayi Ticaret Limited Şirketi</t>
  </si>
  <si>
    <t>Camikebir Mah. İstiklal Cad. No:13 Orhangazi/BURSA</t>
  </si>
  <si>
    <t>Emin Zeytincilik Tarım Gıda İnşaat Taşımacılık İthalat İhracat</t>
  </si>
  <si>
    <t>Muradiye Mah. İznik Yolu Cad. 3.Km Orzim D Blok</t>
  </si>
  <si>
    <t>No:17/18 Sk. Orhangazi/BURSA</t>
  </si>
  <si>
    <t>224 757 30 51</t>
  </si>
  <si>
    <t>Emin Özaydın-Özaydın Zeytincilik</t>
  </si>
  <si>
    <t>Çeltikçi Köyü Altı Marzim Sarı Cadde 7-8 Outlet No:9</t>
  </si>
  <si>
    <t>Ender Teke/Ender Teke Zeytincilik</t>
  </si>
  <si>
    <t>Marmara Zeytin İşletmeleri Bursa Yolu 35.Km</t>
  </si>
  <si>
    <t>Outlet 11-12 Orhangazi/BURSA</t>
  </si>
  <si>
    <t>Erel Zeytincilik Gıda İnşaat Sanayi ve Ticaret Limited Şirketi</t>
  </si>
  <si>
    <t>Muradiye Mah. İznik Yolu 2.Km Orzim C Blok No:1</t>
  </si>
  <si>
    <t>224 572 41 42</t>
  </si>
  <si>
    <t>Ergin Zeytincilik Gıda Tarım Taşımacılık İnşaat ve Malzemeleri</t>
  </si>
  <si>
    <t>Turizm İthalat İhracat Sanayi ve Ticaret Limited Şirketi</t>
  </si>
  <si>
    <t>İznik Yolu Üzeri 2.Km Orzim D Blok No:17</t>
  </si>
  <si>
    <t>224 573 71 88</t>
  </si>
  <si>
    <t>Erginler Zeytincilik Gıda Tarım Otomotiv İnşaat ve Malzemeleri</t>
  </si>
  <si>
    <t>Taşımacılık İthalat İhracat Sanayi ve Ticaret Limited Şirketi</t>
  </si>
  <si>
    <t>İznik Yolu Üzeri 2.Km Orzim D Blok No:1</t>
  </si>
  <si>
    <t>Erkan Eren/Orhangazi Şubesi</t>
  </si>
  <si>
    <t>Marmara Zeytin İşleme Merkezi C Blok No:10</t>
  </si>
  <si>
    <t>Eyüp Can/Eyüpbey Zeytincilik</t>
  </si>
  <si>
    <t>Gedelek Köyü Altı No:422 Orhangazi/BURSA</t>
  </si>
  <si>
    <t>224 586 50 03</t>
  </si>
  <si>
    <t>Eşref Ali Silmez Gıda Tarım Taşımacılık İnşaat ve Malzemeleri</t>
  </si>
  <si>
    <t>Turizm İthalat-İhracat Sanayi ve Ticaret Limited Şirketi</t>
  </si>
  <si>
    <t>Çakırlı Mah. Orhangazi Cad.No:66 Orhangazi/BURSA</t>
  </si>
  <si>
    <t>224 573 76 77</t>
  </si>
  <si>
    <t>Eşrefoğlu Silmezler Zeytincilik Tarım Gıda İnşaat Taşımacılık</t>
  </si>
  <si>
    <t>İthalat-İhracat Sanayi ve Ticaret Limited Şirketi</t>
  </si>
  <si>
    <t>Muradiye Mah. İznik Yolu 3.Km No:1 Orhangazi/BURSA</t>
  </si>
  <si>
    <t>Gem-Lik Yağ ve Gıda Sanayi Ticaret Limited Şirketi</t>
  </si>
  <si>
    <t>Çeltikçi Mah. Çeltikçi Sok. Marzim Sitesi</t>
  </si>
  <si>
    <t>11-12-225/1112/11 Orhangazi/BURSA</t>
  </si>
  <si>
    <t>224 513 12 30</t>
  </si>
  <si>
    <t>Gemtaş Zeytincilik Konserve ve Gıda Sanayi Ticaret Limited Şirketi</t>
  </si>
  <si>
    <t>Çeltikçi Köyü Altı Zeytin İşleme Merkezi C Blok No:5-6</t>
  </si>
  <si>
    <t>224 573 50 45</t>
  </si>
  <si>
    <t>Gökhan Nogal Gökhan Sofra Zeytinleri ve Nural Peynirleri</t>
  </si>
  <si>
    <t>Yeniköy Yeni Camii Mah. Balcı Cad. 11/2 Merkez</t>
  </si>
  <si>
    <t>Güngör Elit Gıda Sanayi ve Ticaret Anonim Şirketi</t>
  </si>
  <si>
    <t>Gedelek Mah. Gedelek Sok. No:41 Orhangazi/BURSA</t>
  </si>
  <si>
    <t>Güngör Zeytincilik Gıda İnşaat Nakliye Ambalaj İthalat ve İhracat</t>
  </si>
  <si>
    <t>Sanayi ve Ticaret Limited Şirketi Orhangazi Şubesi</t>
  </si>
  <si>
    <t>Gedelek Köyü No:41 Orhangazi/BURSA</t>
  </si>
  <si>
    <t>224 586 52 24</t>
  </si>
  <si>
    <t>Gürser Gıda Tarım Otomotiv Dış Ticaret Nakliyat</t>
  </si>
  <si>
    <t>Çeltikçi Köyü Altı Marzim Zeytin İşleme Merkezi</t>
  </si>
  <si>
    <t>C Blok No:4 Orhangazi/BURSA</t>
  </si>
  <si>
    <t>224 573 98 85</t>
  </si>
  <si>
    <t>Haktat Zeytincilik Gıda Sanayi Ticaret Limited Şirketi</t>
  </si>
  <si>
    <t>Orhangazi Şubesi</t>
  </si>
  <si>
    <t>Çeltikçi Mah. Çeltikçi Sok. Marzim Sitesi N Blok</t>
  </si>
  <si>
    <t>No:225/1-2-3-4-5-6-7-8-9-10 16800 Orhangazi/BURSA</t>
  </si>
  <si>
    <t>224 757 61 61</t>
  </si>
  <si>
    <t>Hasan Evirgen</t>
  </si>
  <si>
    <t>Hasan Kurtoğlu Haspina Zeytincilik</t>
  </si>
  <si>
    <t>Çeltikçi Köyü Altı Marzim Outlet No:11/7</t>
  </si>
  <si>
    <t>224 413 43 14</t>
  </si>
  <si>
    <t>Hikmet Mete/Orhangazi Şubesi</t>
  </si>
  <si>
    <t>Muradiye Mah. Turist Yolu Cad. Zeytinciler Çarşısı</t>
  </si>
  <si>
    <t>No:18-19 Orhangazi/BURSA</t>
  </si>
  <si>
    <t>224 573 48 68</t>
  </si>
  <si>
    <t>Kadir Eroğlu/Eroğlu Zeytincilik</t>
  </si>
  <si>
    <t>Ortaköy Orhangazi/BURSA</t>
  </si>
  <si>
    <t>Kalsan Dişli İmalatı Gıda ve Tekstil Sanayi Ticaret</t>
  </si>
  <si>
    <t>Muradiye Mah. Orzim Zeytin İşleme Merkezi</t>
  </si>
  <si>
    <t>A Blok No:12 Orhangazi/BURSA</t>
  </si>
  <si>
    <t>216 353 97 69</t>
  </si>
  <si>
    <t>Karali Çay Sanayi Ticaret ve Gıda Pazarlama Anonim Şirketi</t>
  </si>
  <si>
    <t>Bursa İli Orhangazi Şubesi</t>
  </si>
  <si>
    <t>Gemlik İstanbul Yolu 9.Km Marzim Lacivert Sok.</t>
  </si>
  <si>
    <t>E-E-Blok No:2-4-6 Orhangazi/BURSA</t>
  </si>
  <si>
    <t>224 257 39 10</t>
  </si>
  <si>
    <t>Kılıç Zeytincilik Gıda İnşaat Hayvancılık Nakliye</t>
  </si>
  <si>
    <t>İznik Yolu Üzeri Orzim Zeytin İşleme Merkezi</t>
  </si>
  <si>
    <t>No:6 Orhangazi/BURSA</t>
  </si>
  <si>
    <t>224 573 70 74</t>
  </si>
  <si>
    <t xml:space="preserve">Mare Zeytincilik Gıda Madencilik Sanayi Ticaret Limited </t>
  </si>
  <si>
    <t>Muradiye Mah. İznik Yolu 2.Km Orzim B Blok No:6</t>
  </si>
  <si>
    <t>Mehmet Fikri Türe/Türe Zeytinleri</t>
  </si>
  <si>
    <t>Çakırlı Beldesi Orhangazi/BURSA</t>
  </si>
  <si>
    <t>224 584 82 21</t>
  </si>
  <si>
    <t>Merhaba Ekol Zeytincilik Tarım Ürünleri Gıda Ambalaj Nakliye</t>
  </si>
  <si>
    <t>Bursa Yalova Yolu Üzeri Çeltikçi Köyü Altı Turuncu Sok.</t>
  </si>
  <si>
    <t>DD Blok No:5-6 Orhangazi/BURSA</t>
  </si>
  <si>
    <t>Turist Yolu Altı Ticaret Merkezi 1.Blok No:13</t>
  </si>
  <si>
    <t>224 513 67 78</t>
  </si>
  <si>
    <t>Muharrem Gür-Orhangazi Şubesi</t>
  </si>
  <si>
    <t>312 397 04 15</t>
  </si>
  <si>
    <t>Mustafa Gündoğdu/Müezzinoğlu Zeytincilik Orhangazi Şubesi</t>
  </si>
  <si>
    <t>Bursa Yalova Yolu Küçük Yalı Mevkii Marzey İ Blok</t>
  </si>
  <si>
    <t>No:1-2 16800 Orhangazi/BURSA</t>
  </si>
  <si>
    <t>224 573 74 14</t>
  </si>
  <si>
    <t>Mustafa Türkoğlu/Arif Türkoğlu Zeytincilik</t>
  </si>
  <si>
    <t>Marzim C1 Blok No:13-14-15-16 Orhangazi/BURSA</t>
  </si>
  <si>
    <t>224 513 59 97</t>
  </si>
  <si>
    <t>Müezzinoğlu Zahirecilik Hayvancılık Fidancılık Zeytincilik Turizm</t>
  </si>
  <si>
    <t>Tekstil İnşaat Nakliye Gıda Sanayi ve Ticaret Limited Şirketi</t>
  </si>
  <si>
    <t>Çeltikçi Köyü Küçükçalı Mevkii Marmara Zeytin İşleme</t>
  </si>
  <si>
    <t>Merkezi İ Blok No:1-2-3 16800 Orhangazi/BURSA</t>
  </si>
  <si>
    <t>224 573 74 17</t>
  </si>
  <si>
    <t>Miray Zeytincilik Sanayi ve Ticaret Limited Şirketi</t>
  </si>
  <si>
    <t>Karşıyaka Mah. Orhangazi Cad. No:11/A</t>
  </si>
  <si>
    <t>Necmettin Ergin-Ergin Zeytincilik</t>
  </si>
  <si>
    <t>Muradiye Mah. İznik Cad. No:53-D/1 Orhangazi/BURSA</t>
  </si>
  <si>
    <t>Nogay Zeytincilik Gıda İnşaat Emlak Nakliye</t>
  </si>
  <si>
    <t>İznik Yolu Üzeri Orzim Zey. İşl. Mer. No:5</t>
  </si>
  <si>
    <t>224 573 46 16</t>
  </si>
  <si>
    <t>Oral Zeytincilik Sanayi ve Ticaret Limited Şirketi</t>
  </si>
  <si>
    <t>Muradiye Mah. İznik Cad. Orzim B Blok No:9</t>
  </si>
  <si>
    <t>224 573 17 38</t>
  </si>
  <si>
    <t>Orhan Kaçmaz</t>
  </si>
  <si>
    <t>Çeltikçi Mah. Çeltikçi Sok. No:225 Marzim Outlet</t>
  </si>
  <si>
    <t>No:1-2/4 Orhangazi/BURSA</t>
  </si>
  <si>
    <t>Orhan İpek/Orhan İpek Zeytincilik</t>
  </si>
  <si>
    <t xml:space="preserve"> Yeni Cami Mah. Balcı Cad. No:16 Yeniköy</t>
  </si>
  <si>
    <t>224 573 30 28</t>
  </si>
  <si>
    <t>Orhangazi Zeytincilik Ambalaj Turizm Gıda ve İnşaat</t>
  </si>
  <si>
    <t>Çeltikçi Köyü Altı Marzim G Blok No:5-6 Orhangazi/BURSA</t>
  </si>
  <si>
    <t>224 573 30 77</t>
  </si>
  <si>
    <t>Raşit Oral/Serdar Oral Zeytinleri</t>
  </si>
  <si>
    <t>Yeniköy Beldesi Yeni Cami Mah. Hamam Sok. No:12</t>
  </si>
  <si>
    <t>Rem Gıda İhtiyaç Maddeleri Pazarlama Sanayi ve Ticaret</t>
  </si>
  <si>
    <t>224 513 92 27</t>
  </si>
  <si>
    <t>Selçuk Güngör/Ruhi Zeytincilik</t>
  </si>
  <si>
    <t>224 572 39 20</t>
  </si>
  <si>
    <t>Sınırlı Sorumlu Gedelek Köyü Tarımsal Kalkınma Kooperatifi</t>
  </si>
  <si>
    <t>224 586 52 22</t>
  </si>
  <si>
    <t>Sınırlı Sorumlu Narlıca Beldesi Tarımsal Kalkınma Kooperatifi</t>
  </si>
  <si>
    <t>Narlıca Beldesi Orhangazi</t>
  </si>
  <si>
    <t>Sınırlı Sorumlu Orhangazi Dutluca Köyü Tarımsal Kalkınma Koop.</t>
  </si>
  <si>
    <t>Dutluca Köyü 16800 Orhangazi/BURSA</t>
  </si>
  <si>
    <t>224 582 20 72</t>
  </si>
  <si>
    <t>Sınırlı Sorumlu Paşapınar Köyü Tarımsal Kalkınma Kooperatifi</t>
  </si>
  <si>
    <t>Paşapınar Köyü 16800 Orhangazi/BURSA</t>
  </si>
  <si>
    <t>224 582 24 10</t>
  </si>
  <si>
    <t>Sınırlı Sorumlu Sölöz Kasabası Tarımsal Kalkınma Kooperatifi</t>
  </si>
  <si>
    <t>224 582 20 14</t>
  </si>
  <si>
    <t>Sınırlı Sorumlu Çeltikçi Köyü Tarımsal Kalkınma Kooperatifi</t>
  </si>
  <si>
    <t>Çeltikçi Köyü Orhangazi/BURSA</t>
  </si>
  <si>
    <t>Soyaslan Zeytin Zeytin Ürünleri Gıda Nakliye İnşaat</t>
  </si>
  <si>
    <t>Orzim İznik Yolu 3.Km A Blok No:111 Orhangazi/BURSA</t>
  </si>
  <si>
    <t>224 573 10 98</t>
  </si>
  <si>
    <t>224 573 73 83</t>
  </si>
  <si>
    <t>Simirna Nora Gıda Sanayi ve Ticaret Limited Şirketi</t>
  </si>
  <si>
    <t>Muradiye Mah. İznik Cad. Orzim No:53/B/6</t>
  </si>
  <si>
    <t>Tane Zeytincilik Gıda Sanayi Ticaret Limited Şirketi</t>
  </si>
  <si>
    <t>Çeltikçi Köyü Altı Küçük Çalı Mevkii Marmara Zeytin İşl.</t>
  </si>
  <si>
    <t>Mer. Outlet 09-10 No:9 Orhangazi/BURSA</t>
  </si>
  <si>
    <t>224 757 57 40</t>
  </si>
  <si>
    <t>Turgay Peker Zeytincilik Gıda Sanayi Ticaret Limited Şirketi</t>
  </si>
  <si>
    <t>Sölöz Mah. Mehmet Aral Sok. No:19A/A</t>
  </si>
  <si>
    <t>224 512 04 47</t>
  </si>
  <si>
    <t>Türe Zeytincilik Gıda Tarım Taşımacılık İnşaat ve Malzemeleri</t>
  </si>
  <si>
    <t>Karşıyaka Mah. Orhangazi Cad. Çakırlı Beldesi</t>
  </si>
  <si>
    <t>224 572 52 72</t>
  </si>
  <si>
    <t>Ufuk Kocatürk/Ufuk Kocatürk Zeytincilik ve Gıda Ürünleri</t>
  </si>
  <si>
    <t>Keramet Köyü No:9/A Orhangazi/BURSA</t>
  </si>
  <si>
    <t>Uzunlar Zeytin ve Gıda Maddeleri İthalat İhracat Sanayi ve Ticaret</t>
  </si>
  <si>
    <t>Gemlik Yalova Yolu 9. Km Marzim B Blok No:1-2 Sk.</t>
  </si>
  <si>
    <t>212 437 05 64</t>
  </si>
  <si>
    <t>Vahit Gök/Gökler Zeytin ve Peynir Ticareti</t>
  </si>
  <si>
    <t>İznik Yolu Üzeri 3. Km Orzim D Blok No:12</t>
  </si>
  <si>
    <t>224 573 17 51</t>
  </si>
  <si>
    <t>Yakup Güncan Gıda Ambalaj Sanayi ve Ticaret Limited Şirketi</t>
  </si>
  <si>
    <t>Muradiye Mah. İznik Yolu 2.Km Orzim D Blok No:2-3</t>
  </si>
  <si>
    <t>224 573 45 73</t>
  </si>
  <si>
    <t>Yıldırım Ayvaz/Üçdal Zeytincilik Orhangazi Şubesi</t>
  </si>
  <si>
    <t>Çeltikçi Köyü Altı Marzim H Blok No:1 Orhangazi/BURSA</t>
  </si>
  <si>
    <t>224 512 26 51</t>
  </si>
  <si>
    <t>Yiğit Zeytincilik Gıda Tarım Taşımacılık İnşaat ve Malzemeleri</t>
  </si>
  <si>
    <t>İznik Yolu Üzeri 2.Km Orzim B Blok No:8 Orhangazi/BURSA</t>
  </si>
  <si>
    <t>Zorlu Zeytin Zeytin Ürünleri Gıda Ambalaj Nakliye Zirai İşletme</t>
  </si>
  <si>
    <t>İznik Yolu Üzeri Orzim No:4 Orhangazi/BURSA</t>
  </si>
  <si>
    <t>Çoban Grup Dağıtım Itriyat Medikal Gıda Petrol ve Ürünleri Ticaret</t>
  </si>
  <si>
    <t>Sanayi Limited Şirketi Orhangazi Şubesi</t>
  </si>
  <si>
    <t>Çeltikçi Mah. Marzim Sitesi G Blok Apt. 225/G No:7/8</t>
  </si>
  <si>
    <t>Çolakoğlu Temizlik Malzemeleri Gıda Tekstil Hayvancılık ve</t>
  </si>
  <si>
    <t>Süpürge Sanayi Ticaret Limited Şirketi Orhangazi Şubesi</t>
  </si>
  <si>
    <t xml:space="preserve">Marmara Zeytin İşleme Merkezi H Blok No:3 </t>
  </si>
  <si>
    <t>224 573 75 73</t>
  </si>
  <si>
    <t>Öz Aslan Kardeşler Gıda Tarım Hayvancılık İnşaat Otomotiv  Sanayi</t>
  </si>
  <si>
    <t>Marmara Zeytin İşleme Merkezi E Blok No:11-12 Çeltikçi</t>
  </si>
  <si>
    <t>Köyü Altı Orhangazi/BURSA</t>
  </si>
  <si>
    <t>224 573 47 33</t>
  </si>
  <si>
    <t>Öz Kahraman Zeytincilik Tarım Gıda Hayvancılık Taşımacılık İnşaat</t>
  </si>
  <si>
    <t>Emlak Sanayi ve Ticaret Limited Şirketi</t>
  </si>
  <si>
    <t>225/0910/6 16800 Orhangazi/BURSA</t>
  </si>
  <si>
    <t>Özelif Zeytincilik Gıda İnşaat Nakliyat</t>
  </si>
  <si>
    <t>Çeltikçi Köyü Altı Marmara İşletmeleri Merkezi Mor Sok.</t>
  </si>
  <si>
    <t>A Blok No:11-12 Orhangazi/BURSA</t>
  </si>
  <si>
    <t>224 513 66 03</t>
  </si>
  <si>
    <t>Özgü Gıda Tekstil Kimya Sanayi ve Ticaret Limited Şirketi</t>
  </si>
  <si>
    <t>Marmara Zeytin Merkezi Sanayi Sitesi Çeltikçi Köyü Altı</t>
  </si>
  <si>
    <t>E Blok No:7 Orhangazi/BURSA</t>
  </si>
  <si>
    <t>532 466 27 59</t>
  </si>
  <si>
    <t>Özkan Zeytincilik Gıda Ambalaj Nakliye İnşaat</t>
  </si>
  <si>
    <t>Gemlik Yalova Yolu Mah. 7.Km Marmara Zeytin</t>
  </si>
  <si>
    <t>İşletmeleri C Blok No:1 Orhangazi/BURSA</t>
  </si>
  <si>
    <t>224 573 81 85</t>
  </si>
  <si>
    <t>İsmail Ergin/Ergin Ticaret Zeytincilik</t>
  </si>
  <si>
    <t>Yeni Cami Mah. Çarşı Cad. No:22/2 Yeniköy</t>
  </si>
  <si>
    <t>Şemsettin Kılınç Tarım Zeytincilik Gıda İnşaat Taşımacılık</t>
  </si>
  <si>
    <t>Camikebir Mah. Garaj Sok. No:25 Zemin Kat</t>
  </si>
  <si>
    <t>Şerafettin Durkut/Emin-El Zeytincilik</t>
  </si>
  <si>
    <t>224 584 86 62</t>
  </si>
  <si>
    <t>BURSA YÖRESEL ÜRÜNLER LİSTESİ</t>
  </si>
  <si>
    <t>Gemlik Zeytini
(Coğrafi İşaretli)</t>
  </si>
  <si>
    <t>224 688 51 01</t>
  </si>
  <si>
    <t>536 823 24 16</t>
  </si>
  <si>
    <t>224 220 55 92</t>
  </si>
  <si>
    <t>Zeytinyağı</t>
  </si>
  <si>
    <t>AHM Et Hazır Yemek Gıda Turizm Özel Eğitim ve Hayvancılık</t>
  </si>
  <si>
    <t>Yeniceköy Mah. Mobilyacılar Cad. Mobilyum A.V.M.</t>
  </si>
  <si>
    <t>Kat:2 16400 İnegöl/BURSA</t>
  </si>
  <si>
    <t>224 714 20 28</t>
  </si>
  <si>
    <t>Besler Gıda Turizm İnşaat Bilişim Dayanıklı Tüketim Malları</t>
  </si>
  <si>
    <t>Osmaniye Mah. Altay Cad. No:3 İnegöl/BURSA</t>
  </si>
  <si>
    <t>224 715 22 54</t>
  </si>
  <si>
    <t>Duru Prestij Gıda Turizm Sanayi ve Ticaret Limited Şirketi</t>
  </si>
  <si>
    <t>Hamidiye Mah. Park Cad. Altıntaş Apt. No:51/10 İnegöl/BURSA</t>
  </si>
  <si>
    <t>532 517 61 43</t>
  </si>
  <si>
    <t>Gökhan Göktaş-Bulvar Yıldız Lokantası</t>
  </si>
  <si>
    <t>Cuma Mah. Atatürk Blv. Mehmet Emin Kaya İşhanı No:69 İnegöl</t>
  </si>
  <si>
    <t>224 716 05 21</t>
  </si>
  <si>
    <t>Gökmen Çelik-Sefa İnegöl Köftecisi ve Yemek Salonu</t>
  </si>
  <si>
    <t>Orhaniye Mah. Ankara Cad. No:117 İnegöl/BURSA</t>
  </si>
  <si>
    <t>224 715 40 46</t>
  </si>
  <si>
    <t>Hacer Turhan</t>
  </si>
  <si>
    <t>Burhaniye Mah. Kemalettinsamipaşa Cad. No:6 İnegöl/BURSA</t>
  </si>
  <si>
    <t>224 711 95 95</t>
  </si>
  <si>
    <t>Harem Restaurant Turizm Organizasyon Otelcilik İnşaat Petrol</t>
  </si>
  <si>
    <t>Otomotiv Taşımacılık Mobilya Orman Ürünleri Tekstil Gıda Tarım</t>
  </si>
  <si>
    <t>Üçevler Mah. Alanyurt Cad. No:72 İnegöl/BURSA</t>
  </si>
  <si>
    <t>533 602 12 40</t>
  </si>
  <si>
    <t>Safari İnşaat Turizm Özel Güvenlik Gıda Otomotiv</t>
  </si>
  <si>
    <t>Kemalpaşa Mah. Kültürpark İçi Havuz Karşısı İnegöl/BURSA</t>
  </si>
  <si>
    <t>224 711 55 00</t>
  </si>
  <si>
    <t>Yüksel Göktaş-Yıldız Lokantası</t>
  </si>
  <si>
    <t>Atatürk Blv. ASB. M. Eminkaya İşhanı No:7 İnegöl/BURSA</t>
  </si>
  <si>
    <t>224 715 35 80</t>
  </si>
  <si>
    <t>Zeliha Güler-Güler Lokantası</t>
  </si>
  <si>
    <t>Cuma Mah. Tabakhane Sok. No:10 İnegöl/BURSA</t>
  </si>
  <si>
    <t>224 715 13 33</t>
  </si>
  <si>
    <t>İnegöl Çiçek Izgara Et Ürünleri Gıda Hayvancılık Ayakkabı İnşaat</t>
  </si>
  <si>
    <t>Taahhüt Elektrik Sanayi Ticaret Limited Şirketi</t>
  </si>
  <si>
    <t>Turgutalp Mah. Kemalettin Sami Paşa Cad. No:3 İnegöl/BURSA</t>
  </si>
  <si>
    <t>532 377 84 56</t>
  </si>
  <si>
    <t>Hülya Tekeş-Kasap Ali</t>
  </si>
  <si>
    <t>Turgut Özal Mah. Bursa Karayolu No:1/2 İnegöl/BURSA</t>
  </si>
  <si>
    <t>224 714 10 16</t>
  </si>
  <si>
    <t>Mualla Mete</t>
  </si>
  <si>
    <t>Burhaniye Mah. İstiklal Cad. No:11 İnegöl/BURSA</t>
  </si>
  <si>
    <t>224 715 14 93</t>
  </si>
  <si>
    <t>Orhan İnegöl Köfte Salonu-Turistik Tesis İşletmeleri</t>
  </si>
  <si>
    <t>Gıda Sanayi ve Ticaret Limited Şirketi</t>
  </si>
  <si>
    <t>İnegöl Bursa Devlet Yolu Üzeri 3. Km İnegöl/BURSA</t>
  </si>
  <si>
    <t>224 714 19 19</t>
  </si>
  <si>
    <t>Osmanlı Döner Lokanta Tavukçuluk Kasap Gıda Canlı Hayvan Emlak</t>
  </si>
  <si>
    <t>Mobilya ve Koltuk Taşımacılık İnşaat Sanayi ve Ticaret Lim. Şti.</t>
  </si>
  <si>
    <t>Cuma Mah. Sarraflar Çarşısı Hakkı Acara Pasajı Kat:2</t>
  </si>
  <si>
    <t>No:14 16400 İnegöl/BURSA</t>
  </si>
  <si>
    <t>224 711 73 17</t>
  </si>
  <si>
    <t>Zeynel Köfte Salonu Turizm İşletme Tesisleri Limited Şirketi</t>
  </si>
  <si>
    <t>İnegöl Bursa Yolu Üzeri Organize Sanayi Bölgesi</t>
  </si>
  <si>
    <t>5. Cadde No:1 İnegöl/BURSA</t>
  </si>
  <si>
    <t>224 714 94 50</t>
  </si>
  <si>
    <t>İsmail Demir-Demir Kasap Piliç Market</t>
  </si>
  <si>
    <t>Yeni Mah. Yunus Emre Cad. No:6/2 İnegöl/BURSA</t>
  </si>
  <si>
    <t>224 719 00 60</t>
  </si>
  <si>
    <t>Canver Turizm Otelcilik Gıda Tekstil Otomotiv İnşaat Orman</t>
  </si>
  <si>
    <t>Ürünleri Mobilya Sanayi İç ve Dış Ticaret Limited Şirketi</t>
  </si>
  <si>
    <t>Osmaniye Mah. Altıeylül Cad. No:4</t>
  </si>
  <si>
    <t>(Özdilek Alışveriş Marketi Yanı) İnegöl/BURSA</t>
  </si>
  <si>
    <t>224 714 92 90</t>
  </si>
  <si>
    <t>Burkas İnşaat Turizm Sanayi Ticaret Anonim Şirketi İnegöl Şubesi</t>
  </si>
  <si>
    <t>Kemalpaşa Mah. Atatürk Cad. No:54 İnegöl/BURSA</t>
  </si>
  <si>
    <t>224 220 01 00</t>
  </si>
  <si>
    <t>Ortakçı İnşaat Taahhüt Ticaret Sanayi ve Turizm-Otelcilik A.Ş.</t>
  </si>
  <si>
    <t>Fatih Mah. Yeşilyurt Sok. No:3 Alanyurt İnegöl/BURSA</t>
  </si>
  <si>
    <t>224 719 50 00</t>
  </si>
  <si>
    <t>Özeldora Otelcilik Turizm İnşaat Sanayi ve Ticaret Anonim Şirketi</t>
  </si>
  <si>
    <t>Yeniceköy Mah. Mobilya Cad. No:36 16000 İnegöl/BURSA</t>
  </si>
  <si>
    <t>224 777 05 55</t>
  </si>
  <si>
    <t>Fatin Özkan</t>
  </si>
  <si>
    <t>Turgutalp Mah. Mahmutesatbey Cad. No:40 İnegöl/BURSA</t>
  </si>
  <si>
    <t>224 715 23 43</t>
  </si>
  <si>
    <t xml:space="preserve">Tatmahal Şarküteri Hayvancılık Gıda Nakliye Pazarlama </t>
  </si>
  <si>
    <t>İnegöl Bursa Karayolu 3. Km İnegöl/BURSA</t>
  </si>
  <si>
    <t>224 714 20 45</t>
  </si>
  <si>
    <t>S.S. İnegöl Kasaplar Temin Tevzi Kooperatifi</t>
  </si>
  <si>
    <t>Anadolu Mah. Eski Bursa Yolu Cad. No:3 Cerrah İnegöl/BURSA</t>
  </si>
  <si>
    <t>224 714 18 28</t>
  </si>
  <si>
    <t>İnegöl Entegre Et ve Süt Mamülleri Yem Sanayi Pazarlama</t>
  </si>
  <si>
    <t>İthalat İhracat Limited Şirketi</t>
  </si>
  <si>
    <t>Cumhuriyet Mah. 1. Yiğit Sok. No:3 16400 İnegöl/BURSA</t>
  </si>
  <si>
    <t>224 715 21 93</t>
  </si>
  <si>
    <t>Fahri İnkaya-İnkayalar Et</t>
  </si>
  <si>
    <t>Turgut Alp Mah. Mahmut Esatbey Cad. No:40/A İnegöl/BURSA</t>
  </si>
  <si>
    <t>224 715 08 02</t>
  </si>
  <si>
    <t>Fahri İnkaya-İnkayalar Et İnegöl 1. Şubesi</t>
  </si>
  <si>
    <t>Cuma Mah. Hastane Cad. No:20 İnegöl/BURSA</t>
  </si>
  <si>
    <t>224 715 17 26</t>
  </si>
  <si>
    <t xml:space="preserve">Hüseyin Kurt-İnegöl Köfte ve Sucukları Halk Et Pazarı </t>
  </si>
  <si>
    <t>Et ve Et Ürünleri Şarküteri</t>
  </si>
  <si>
    <t>Hamidiye Mah. Park Cad. No:99/A İnegöl/BURSA</t>
  </si>
  <si>
    <t>224 711 96 96</t>
  </si>
  <si>
    <t>Mehmet Bozağaçlı Hakan Et Pazarı</t>
  </si>
  <si>
    <t>Sinanbey Mah. Murat Cad. No:16 İnegöl/BURSA</t>
  </si>
  <si>
    <t>224 713 39 89</t>
  </si>
  <si>
    <t>Melih Güç-Güçler Otopark Oto Yıkama ve Oto Kiralama</t>
  </si>
  <si>
    <t xml:space="preserve"> Yenice Mah. Nuri Doğrul Cad. No:74 İnegöl/BURSA</t>
  </si>
  <si>
    <t>224 719 17 77</t>
  </si>
  <si>
    <t>Namık Eltutan-Çiçek Kasabı</t>
  </si>
  <si>
    <t>Yenice Mah. Kasımefendi Cad. No:117 İnegöl/BURSA</t>
  </si>
  <si>
    <t>224 711 84 83</t>
  </si>
  <si>
    <t>Necmiye Güçücük-Tunalı Et ve Et Ürünleri</t>
  </si>
  <si>
    <t>Cuma Mah. Eski Belediye Önü No:23 İnegöl/BURSA</t>
  </si>
  <si>
    <t>224 711 33 19</t>
  </si>
  <si>
    <t>Oylat Et ve Et Ürünleri Gıda Sanayi Ticaret Limited Şirketi</t>
  </si>
  <si>
    <t>Osmaniye Mah. İstiklal Cad. No:6 İnegöl/BURSA</t>
  </si>
  <si>
    <t>224 715 53 23</t>
  </si>
  <si>
    <t>Seyit İnkaya-Kasap Seyit</t>
  </si>
  <si>
    <t>Turgutalp Mah. Mahmutesatbey Cad. No:174 İnegöl/BURSA</t>
  </si>
  <si>
    <t>Yusuf Öztürk-Özbağ Et Mamülleri</t>
  </si>
  <si>
    <t>Osmaniye Mah. Şebboy Cad. No:23 İnegöl/BURSA</t>
  </si>
  <si>
    <t>224 713 93 78</t>
  </si>
  <si>
    <t>Yüksel Uyar-Sadri Et Mangal İnegöl Köftecisi</t>
  </si>
  <si>
    <t>Ankara Yolu Çitli Mevkii 13. Km. İnegöl/BURSA</t>
  </si>
  <si>
    <t>224 721 25 14</t>
  </si>
  <si>
    <t>Zümrüt Kasabı Hayvancılık Et ve Et Mamülleri Gıda Tarım</t>
  </si>
  <si>
    <t>Ürünleri Sanayi ve Ticaret Limited Şirketi</t>
  </si>
  <si>
    <t>Sinanbey Mah. Nuri Doğrul Cad. No:27/A-B İnegöl/BURSA</t>
  </si>
  <si>
    <t>224 712 01 86</t>
  </si>
  <si>
    <t>Ömer Koyun</t>
  </si>
  <si>
    <t>Süleymaniye Mah. Yeşil Bursa Cad. No:52 İnegöl/BURSA</t>
  </si>
  <si>
    <t>224 711 75 80</t>
  </si>
  <si>
    <t>İsmail Karabacak-Meydan Et Ürünleri</t>
  </si>
  <si>
    <t>Orta Mahalle Cumhuriyet Meydanı No:11 İnegöl/BURSA</t>
  </si>
  <si>
    <t>224 738 76 85</t>
  </si>
  <si>
    <t>İsrafil Ölger-Er Kırmızı Beyaz Et ve Piliç Market</t>
  </si>
  <si>
    <t>Yenice Mah. Nuri Doğrul Cad. 68 İnegöl/BURSA</t>
  </si>
  <si>
    <t>224 715 07 02</t>
  </si>
  <si>
    <t>İsrafil Ölger-Er Kırmızı Beyaz Et ve Piliç Mangal Kasap</t>
  </si>
  <si>
    <t>Sinanbey Mah. Yenişehir Cad. No:5 16400 İnegöl/BURSA</t>
  </si>
  <si>
    <t>224 715 00 44</t>
  </si>
  <si>
    <t>İnegöl Köfte
(Coğrafi İşaretli)</t>
  </si>
  <si>
    <t>Kulaca Salçası</t>
  </si>
  <si>
    <t>Kulaca Köyü İnegöl/BURSA</t>
  </si>
  <si>
    <t>224 723 91 01</t>
  </si>
  <si>
    <t xml:space="preserve">Orhan İnegöl Köfte Salonu-Turistik Tesis İşletmeleriGıda Sanayi ve Ticaret Limited Şirketi </t>
  </si>
  <si>
    <t>Anadolu Mah. 147. Sokak  No:1 Cerrah Mah. İnegöl/BURSA</t>
  </si>
  <si>
    <t>İnegöl Beyaz Gıda ve Lokanta Sanayi ve Ticaret Limited Şirketi</t>
  </si>
  <si>
    <t>Yeniceköy Mah. Mobilya Cad. Avm Otel Apt. No:36/9 İnegöl/BURSA</t>
  </si>
  <si>
    <t>224 711 01 30</t>
  </si>
  <si>
    <t>YTC GIDA TURİZM SANAYİ TİCARET LİMİTED ŞİRKETİ</t>
  </si>
  <si>
    <t>Turgutalp Mah. Uzay Sk. No:28/1 İnegöl/BURSA</t>
  </si>
  <si>
    <t>KÖFTECİ EŞREF GIDA TARIM  HAYVANCILIK MOBİLYA İNŞAAT NAKLİYE TAŞIMACILIK SANAYİ VE TİCARET LİMİTED ŞİRKETİ</t>
  </si>
  <si>
    <t>MAHMUDİYE MAH. 19. MOBİLYA SK. NO:2A/4 İNEGÖL/BURSA</t>
  </si>
  <si>
    <t xml:space="preserve">OYET ET ÜRÜNLERİ SANAYİ VE TİCARET LİMİTED ŞİRKETİ </t>
  </si>
  <si>
    <t>KEMALPAŞA MAH. İSMAİL EFENDİ CAD. NO: 21/İNEGÖL/BURSA</t>
  </si>
  <si>
    <t xml:space="preserve">İLKER İNKAYA İN-ET ET VE ET ÜRÜNLERİ </t>
  </si>
  <si>
    <t>KEMALPAŞA MAH. İSMAİL EFENDİ CAD. NO: 129/İNEGÖL/BURSA</t>
  </si>
  <si>
    <t>FATİH ÖZKAN</t>
  </si>
  <si>
    <t>TURGUTALP MAH. MAHMUT ESATBEY CAD.NO:50 A İNEGÖL/BURSA</t>
  </si>
  <si>
    <t>BESLER KÖFTE</t>
  </si>
  <si>
    <t>CUMA MAH. BELEDİYE CAD. NO:57 İNEGÖL/BURSA</t>
  </si>
  <si>
    <t>CELAL TAŞDEMİR-KÖFTECİ CELAL</t>
  </si>
  <si>
    <t>ŞEHİTLER MAH. ŞEHİTLER SK. NO:459 İNEGÖL/BURSA</t>
  </si>
  <si>
    <t>GÜL ET PAZARI</t>
  </si>
  <si>
    <t>TURGUTALP MAH. İ. HAKKI TİMUR SK. İNEGÖL/BURSA</t>
  </si>
  <si>
    <t>KÖFTECİ MÜNÜR</t>
  </si>
  <si>
    <t>SİNANBEY MAH. SALKIM SÖĞÜT SK. NO:44 İNEGÖL/BURSA</t>
  </si>
  <si>
    <t>Karsak Mah. Karsak Sk. No:270  Orhangazi/BURSA</t>
  </si>
  <si>
    <t>Kahverengi O Blok Sokak No:2-4-6-8-10-12 Çeltikçi Marzim Sitesi</t>
  </si>
  <si>
    <t xml:space="preserve"> Orhangazi/BURSA</t>
  </si>
  <si>
    <t>Çeltikçi Mah. Marzim Sitesi B Blok 225 B 5/6 16800 Orhangazi/BURSA</t>
  </si>
  <si>
    <t xml:space="preserve">1150 Sayılı Çakırca Tarım Kooperatifi </t>
  </si>
  <si>
    <t>Çakırca Mah. Çakırca Sk. No:339/A İznik/BURSA</t>
  </si>
  <si>
    <t xml:space="preserve">1499 Sayılı Başköy Tarım Kooperatifi </t>
  </si>
  <si>
    <t>Başköy Mah. 9.(650) Sk. Türkiye Tarım Kredi Koop. No:29 İç Kapı No:1 Nilüfer/BURSA</t>
  </si>
  <si>
    <t xml:space="preserve">2355 Sayılı Çayönü Tarım Kooperatifi </t>
  </si>
  <si>
    <t>Çayönü Mah. Çayönü Sk. No:23/1 İznik/BURSA</t>
  </si>
  <si>
    <t xml:space="preserve">312 Sayılı İznik Tarım Kooperatifi </t>
  </si>
  <si>
    <t>Beyler Mah. Atatürk Cad. No:170 İznik/BURSA</t>
  </si>
  <si>
    <t xml:space="preserve">386 Sayılı Zeytinbağı Tarım Kooperatifi </t>
  </si>
  <si>
    <t>HalilBey Mah. Karacabey  Cad. No:3 Zeytinbağı  Mudanya/BURSA</t>
  </si>
  <si>
    <t>Abdullah Dalyan Gıda-İnşaat Taahüt Taşımacılık -Temizlik Hizmetleri -Tekstil Sanayi ve Ticaret Limited Şirketi</t>
  </si>
  <si>
    <t>Çarşı  Mah. Cumhuriyet   Cad. No:66 Çakırlı  Orhangazi/BURSA</t>
  </si>
  <si>
    <t>Abdullah Enis İpşir Eminel Zeytincilik</t>
  </si>
  <si>
    <t>Çeltikçi  Mah. Çeltikçi  Sk.Marzim Sit.D Blok Apt.No:225 D/5 Orhangazi/BURSA</t>
  </si>
  <si>
    <t>Adnan Akova</t>
  </si>
  <si>
    <t>Yeni Köy/Orhangazi/BURSA</t>
  </si>
  <si>
    <t>Ahmet Işık</t>
  </si>
  <si>
    <t>Selçuk  Mah. Süreyya  Sk. No:10 /A İznik/BURSA</t>
  </si>
  <si>
    <t>Ahmet Korkusuz</t>
  </si>
  <si>
    <t>Akyüba Servis Taşımacılığı, Temizlik,Turizm, Özel Güvenlik Sistemleri, İnşaat,Hayvancılık,Gıda Sanayi İç ve Dış Ticaret Ltd. Şti.</t>
  </si>
  <si>
    <t>Yeni Mah. Bursa Asfaltı Cad. B. Çilingiroğlu Apt. Sit. B Blok Apt. No:114 B/_ Mudanya/BURSA</t>
  </si>
  <si>
    <t>Ali Furkan Aydemir</t>
  </si>
  <si>
    <t>Mustafakemalpaşa Mah. Orhangazi Cad. Hal-A-B-C-D No:116 İç Kapı No:D/3 İznik/BURSA</t>
  </si>
  <si>
    <t>Alper Topçu</t>
  </si>
  <si>
    <t>Işıklı Mah.Işıklı Sk. No:22/1 Mudanya/BURSA</t>
  </si>
  <si>
    <t>Alyağ Gıda Sanayi veTicaret Ltd. Şti.</t>
  </si>
  <si>
    <t>Dereköy Mah. Dereköy 1. Sk. No:62/1 Mudanya/BURSA</t>
  </si>
  <si>
    <t>Arif Bektaş</t>
  </si>
  <si>
    <t>Mustafakemalpaşa Mah. Karayel Sk. No:10  İznik/BURSA</t>
  </si>
  <si>
    <t>Arif Türkoğlu Zeytincilik Gıda Sanayi ve Ticaret Limited Şirketi</t>
  </si>
  <si>
    <t>Çeltikçi  Mah. Çeltikçi  Sk.Marzim A Blok Sit.A Blok No:225 A İç Kapı No:11- Orhangazi/BURSA</t>
  </si>
  <si>
    <t>Arzu Ambalaj Plastik Kalıp Kimyasal Ürünler Sanayi ve Ticaret Limited Şirketi</t>
  </si>
  <si>
    <t>Muradiye Mah. İznik Caddesi No:11 İznik/BURSA</t>
  </si>
  <si>
    <t>Atan Zeytincilik Ambalaj Paketleme ve Gıda Maddeleri Sanayi Ticaret Limited Şirketi</t>
  </si>
  <si>
    <t>Mustafakemalpaşa Mah. Orhangazi Cad.  No:116 İç Kapı No:D/2 İznik/BURSA</t>
  </si>
  <si>
    <t>Ateşoğlu Zeytincilik Tarım Zeytinyağı Gıda Hayvancılık İnşaat Turizm Taşımacılık Sanayi ve Ticaret Limited Şirketi</t>
  </si>
  <si>
    <t>HalilBey Mah. Karacabey  Cad. Kalamya Mevkii No19 Zeytinbağı  Mudanya/BURSA</t>
  </si>
  <si>
    <t>Avni Erel</t>
  </si>
  <si>
    <t>Muradiye Mah. İznik Yolu Üzeri 3. Km. Orzim D Blok No:5 Orhangazi/BURSA</t>
  </si>
  <si>
    <t>Aydın Şentürk</t>
  </si>
  <si>
    <t>Gemiç Mah. Gemiç Sok. No:2 Orhangazi/BURSA</t>
  </si>
  <si>
    <t>Ayhan Yıldırım</t>
  </si>
  <si>
    <t xml:space="preserve">Yeşil Cami Mah. Maltepe Cad.No:74 </t>
  </si>
  <si>
    <t>Aytekin Zeytincilik Gıda Ambalaj</t>
  </si>
  <si>
    <t>Batın Oral</t>
  </si>
  <si>
    <t>Çeltikçi  Mah. Çeltikçi  Sk.Marzim BB Blok Apt. No:225 BB/4  Orhangazi/BURSA</t>
  </si>
  <si>
    <t>Yenicami Mah. Yeniköy Cad. Hamam Sk.No:2/1 Yeniköy/Orhangazi/BURSA</t>
  </si>
  <si>
    <t>Behçetoğulları Gıda Maddeleri İnşaat Taahhüt Zeytincilik Day.Tüketim Mal. Teks. Turizm Kıraathane ve Restaurantİşlt. Emlak Nak. Taşıt Alım Satım</t>
  </si>
  <si>
    <t>Çepni Mah. Çepni 25. Sk.  No:3 - İç Kapı No:- Mudanya/BURSA</t>
  </si>
  <si>
    <t xml:space="preserve">Birol Asa </t>
  </si>
  <si>
    <t>Mustafalı Mah. Mustafalı  Sk. No:66/A İznik/BURSA</t>
  </si>
  <si>
    <t>Birtat Zeytin ve Gıda Sanayi Ticaret Limited Şirketi</t>
  </si>
  <si>
    <t>Çeltikçi  Mah. Çeltikçi  Sk.Marzim Sitesi Out Blok Apt. No:225/0910 İç Kapı No:6  Orhangazi/BURSA</t>
  </si>
  <si>
    <t>Biziz Gıda Tarım Taşımacılık İnşaat Madencilik Otomotiv Sanayi ve Ticaret Limited Şirketi</t>
  </si>
  <si>
    <t>Çepni Mah. Çepni 45. Sk.  No:29 Mudanya/BURSA</t>
  </si>
  <si>
    <t>Bodur Kardeşler Zeytincilik ve Gıda Maddeleri Pazarlama Dağıtım-İthalat-İhracat Sanayi ve Ticaret Limited. Şirketi</t>
  </si>
  <si>
    <t>Meyve Sebze Hali Yanı Hesbekli Mevkii Kurtuluş Mah. AtatürkCad. Elbeyli Kasabası No:85/1 İznik/BURSA</t>
  </si>
  <si>
    <t>Bülent Kazak</t>
  </si>
  <si>
    <t>Çeltikçi  Köyü Altı Marzim Sarı Cad. Outlet No:7/8/5  Orhangazi/BURSA</t>
  </si>
  <si>
    <t>Canik Süt Ürünleri ve Gıda Hayvancılık Tarım İnşaat Sanayi ve Ticaret Limited Şirketi</t>
  </si>
  <si>
    <t>Kaynarca  Mah. Kaynarca  Sk. Sebze Meyve Hali Dükkanları Apt. No:230 E  İznik/BURSA</t>
  </si>
  <si>
    <t>Caridia Zeytincilik İç ve Dış Ticaret Sanayi Limited Şirketi</t>
  </si>
  <si>
    <t>Muradiye Mah. İznik Yolu Cad. Orzim B Blok No:53B İç Kapı No:9 Orhangazi/BURSA</t>
  </si>
  <si>
    <t>Cavit Taş</t>
  </si>
  <si>
    <t>Paşapınar  Mah. Paşapınar  Sk. No:139  Orhangazi/BURSA</t>
  </si>
  <si>
    <t>Cekare Gıda Sanayi ve Ticaret Limited Şirketi</t>
  </si>
  <si>
    <t>Arapzade Mahallesi Arkaaltı 13 Nolu Sk. No:6/A Orhangazi/BURSA</t>
  </si>
  <si>
    <t>Cengiz Yıldız</t>
  </si>
  <si>
    <t>Çeltikçi Mahallesi Marzim Outlet 7/8 No:4 Orhangazi/BURSA</t>
  </si>
  <si>
    <t>Centaş Zeytincilik Emlak Otomotiv SanayiTicaret Limited Şirketi</t>
  </si>
  <si>
    <t>Mustafa Kemal Paşa Mah. Mehmet Kaman Cad. Özbudak Apt. Sit.No:3/1 İznik/BURSA</t>
  </si>
  <si>
    <t>Coşkun Aşkın</t>
  </si>
  <si>
    <t>Keramet Mah. Keramet Sk.No:304/A Orhangazi/BURSA</t>
  </si>
  <si>
    <t>Çakın Temizlik Nakliyat Gıda Üretim Pazarlama Turizm Tekstil İnşaat İthalat İhracat Sanayi ve Ticaret Limited Şirketi</t>
  </si>
  <si>
    <t>Çukurca Mah. Çelik Sokak No:3 Osmangazi/BURSA</t>
  </si>
  <si>
    <t>Çiftyıldız Mermer Otomotiv Gıda İnşaat Taahhüt Turizm Nakliye Sanayi ve Ticaret Anonim Şirketi</t>
  </si>
  <si>
    <t>İzmir Yolu 10. Km. Ertuğrul Shell Akaryakıt İstasyonu Nilüfer/BURSA</t>
  </si>
  <si>
    <t>Dedeoğlu Akaryakıt Gıda Maddeleri Tic. San. Ltd. Şti.</t>
  </si>
  <si>
    <t>M. Çelebi Mah. Atatürk Cad. No:18 İznik/BURSA</t>
  </si>
  <si>
    <t>Demirhisar Hayvancılık Tarım Ürünleri Gıda İnşaat Taşımacılık Otomotiv Pazarlama Sanayi ve Ticaret Limited Şirketi</t>
  </si>
  <si>
    <t>Yörükali Köyü Köyiçi Mevkii Pafta 1 Parsel 1163 Mudanya/BURSA</t>
  </si>
  <si>
    <t>Dırazali Tarım Sanayi ve Ticaret Limited Şirketi</t>
  </si>
  <si>
    <t>Mustafa Kemal Paşa Mah. Orhangazi Cad.  Anatolıan Arts Clup Blok No:19 İznik/BURSA</t>
  </si>
  <si>
    <t>Dilek Şeker</t>
  </si>
  <si>
    <t>Kumyaka Mah. Kumyaka 24. İSİMSİZ</t>
  </si>
  <si>
    <t>Durmaz Zeytin ve Gıda Sanayi ve Genel Pazarlama Ticaret A.Ş.</t>
  </si>
  <si>
    <t>Çeltikçi  Mah. Çeltikçi  Sk.Marzim Sitesi H Blok Apt. No:225/H İç Kapı No:4  Orhangazi/BURSA</t>
  </si>
  <si>
    <t>Efe- Ege Zeytincilik Gıda Ambalaj İnşaat Taahhüt Turizm Sanayi ve Ticaret Limited Şirketi</t>
  </si>
  <si>
    <t>Çeltikçi  Mah. Çeltikçi  Sk.Marzim Sitesi F Blok  No:225/F İç Kapı No:15  Orhangazi/BURSA</t>
  </si>
  <si>
    <t>Efenil Gıda İnşaat Turizm Tekstil Makine Nakliyat Temizlik Sanayi ve Ticaret Limited Şirketi</t>
  </si>
  <si>
    <t xml:space="preserve">Yunuseli Mah. Efe Sk.N:2 Osmangazi/BURSA </t>
  </si>
  <si>
    <t>Egehan Zeytinclik Gıda Sanayi ve Ticaret Limited Şirketi</t>
  </si>
  <si>
    <t>Çeltikçi  Mah. Çeltikçi  Sk.Marzim Sitesi H Blok Apt. No:225/H/4  Orhangazi/BURSA</t>
  </si>
  <si>
    <t>Ekinim Gıda Tarım İnşaat Taahhüt İthalat İhracat Sanayi Ticaret Limited Şirketi</t>
  </si>
  <si>
    <t>Emek Yağ Sanayi A.Ş.</t>
  </si>
  <si>
    <t>Çağrışan Mah. Eski Mudanya Caddesi No:7 Mudanya/BURSA</t>
  </si>
  <si>
    <t>Emre Dolaşık- Ali Emre Zeytincilik</t>
  </si>
  <si>
    <t>Mustafa Kemal Paşa Mah. Orhangazi Cad.  Zeytinciler Site Sit. Hal A-B-C-D-Apt. No:116/A/3 İznik/BURSA</t>
  </si>
  <si>
    <t>Erkan İçöz</t>
  </si>
  <si>
    <t>Muradiye Mah. Turist Yolu Altı Ticaret Merkezi No:6 Orhangazi/BURSA</t>
  </si>
  <si>
    <t>Esşen Organik Gıda Sanayi ve Ticaret Limited Şirketi</t>
  </si>
  <si>
    <t>Ertuğrul Mah. 112. Sk. Gıda Toptancıları A Blok Sitesi A Blok -13 Nolu Bğmz No:17 İç Kapı No:1 Nilüfer/BURSA</t>
  </si>
  <si>
    <t>Ethem Aksel</t>
  </si>
  <si>
    <t>Yeni Mahalle Işıklı Yolu Üzeri No:23 Mudanya/BURSA</t>
  </si>
  <si>
    <t>Gökhan Köse</t>
  </si>
  <si>
    <t>Mustafa Kemal Paşa Mah. Orhangazi Cad. No:116/A/Blok 12 İznik/BURSA</t>
  </si>
  <si>
    <t>Gürkan Cengiz</t>
  </si>
  <si>
    <t>Selçuk  Mah. Zeytin  Sk. No:14 /1 İznik/BURSA</t>
  </si>
  <si>
    <t>Güven Uzun</t>
  </si>
  <si>
    <t>Hacı Sergen Birdane</t>
  </si>
  <si>
    <t>Çeltikçi  Mah. Çeltikçi  Sk.Marzim Sitesi 11-12 Apt. No:225/1112/7  Orhangazi/BURSA</t>
  </si>
  <si>
    <t xml:space="preserve">Hamamcıoğlu Ticari ve Sınai Kollektif Şirketi Osman Nuri Dağ ve Ortağı </t>
  </si>
  <si>
    <t>Mudanya Girişi 1. Km. Sıemens Kablo Fabrikası Karşısı Mudanya/BURSA</t>
  </si>
  <si>
    <t>Haşim Elmaskaya</t>
  </si>
  <si>
    <t>Muradiye Mah. İznik Yolu Cad.  Orzim D Blok No:53/B İç Kapı No:15 Orhangazi/BURSA</t>
  </si>
  <si>
    <t>Hüseyin Nogal</t>
  </si>
  <si>
    <t>Muradiye Mah. İznik Yolu Cad. 2. Km. Orzim B Blok No:6 Orhangazi/BURSA</t>
  </si>
  <si>
    <t>Hüseyin Özay</t>
  </si>
  <si>
    <t>Yeniköy Mah. Mesire Sk. No:11 Orhangazi/BURSA</t>
  </si>
  <si>
    <t>İbrahim Yavaş</t>
  </si>
  <si>
    <t>Mustafa Kemal Paşa Mah. Orhangazi Cad. No:116/11  İznik/BURSA</t>
  </si>
  <si>
    <t>İlbey Zeytincilik ve Gıda Maddeleri Pazarlama Dağıtım İthalat İhracat Ticaret Sanayi Limited Şirketi</t>
  </si>
  <si>
    <t>Mustafa Kemal Paşa Mah. Orhangazi Caddesi Yeni Zeytin Hali B Blok  No:7 No:/  İznik/BURSA</t>
  </si>
  <si>
    <t>İsmail Hakkı Başaran</t>
  </si>
  <si>
    <t>Yeni Mahalle Kılıça Asaslan Cad. İznik/BURSA</t>
  </si>
  <si>
    <t>İsmet Kırık-Kırık Zeytincilik</t>
  </si>
  <si>
    <t>Mustafa Kemal Paşa Mah. Orhangazi Caddesi Yeni Zeytin Hali C Blok  No:4  İznik/BURSA</t>
  </si>
  <si>
    <t>İznik Birlik Zeytin Zeytin Yağı Ambalaj Maddeleri İmalat Sanayi ve Ticaret Limited Şirketi</t>
  </si>
  <si>
    <t xml:space="preserve">İznik Adapazarı Yolu 1. Km. İznik/BURSA </t>
  </si>
  <si>
    <t>İznik Şanlı Zeytin ve Gıda Ürünleri Sanayi Ticaret Limited Şirketi</t>
  </si>
  <si>
    <t>Mustafa Kemal Paşa Mah. Orhangazi Caddesi Yeni Zeytin Hali A Blok  No:1  İznik/BURSA</t>
  </si>
  <si>
    <t>Mustafa Kemal Paşa Mah. Orhangazi Caddesi Yeni Zeytin Hali B Blok  No:1  İznik/BURSA</t>
  </si>
  <si>
    <t>İznikli Zeytin Zeytinyağı Gıda Tarım Hayvancılık Turizm İnşaat İthalat İhracat Sanayi Ticaret Limited Şirketi</t>
  </si>
  <si>
    <t>Karar Toplu Tüketim Maddeleri Sanayi ve Ticaret Pazarlama Anonim Şirketi Orhangazi Şubesi</t>
  </si>
  <si>
    <t>Çeltikçi  Mah. Çeltikçi  Sk.Marzim Sitesi EE Blok Apt. No:225/EE/6  Orhangazi/BURSA</t>
  </si>
  <si>
    <t>Kırmaz Zeytincilik ve Gıda Maddeleri Pazarlama Dağıtım</t>
  </si>
  <si>
    <t>Orhangazi Cad. Zeytin Hali B Blok No:8 İznik/BURSA</t>
  </si>
  <si>
    <t>Mustafa Kemal Paşa Mah. Orhangazi Caddesi Yeni Zeytin Hali No:5/A Blok    İznik/BURSA</t>
  </si>
  <si>
    <t>Mehmet Akbaş-Hıştıroğlu Zeytincilik</t>
  </si>
  <si>
    <t>Mustafa Kemal Paşa Mah. Orhangazi Caddesi Yeni Zeytin Hali No:7    İznik/BURSA</t>
  </si>
  <si>
    <t>Mehmet Emin Zeybek Zeytincilik Gıda Sanayi ve Ticaret Limited Şirketi</t>
  </si>
  <si>
    <t>Çakırlı Mah. Orhangazi Cad.No:48 Orhangazi/BURSA</t>
  </si>
  <si>
    <t>Sölöz Kasabası/ Orhangazi/BURSA</t>
  </si>
  <si>
    <t>Meral Er</t>
  </si>
  <si>
    <t>Çepni Mah. Çepni 45. Sk.  No:35 Mudanya/BURSA</t>
  </si>
  <si>
    <t>Meriç Zeytincilik Gıda Tarım Ürünleri İthalat İhracat Sanayi ve Ticaret Limited Şirketi</t>
  </si>
  <si>
    <t>Çeltikçi  Mah. Çeltikçi  Sk.Marzim Sitesi F Blok  No:225/F İç Kapı No:9  Orhangazi/BURSA</t>
  </si>
  <si>
    <t>Çeltikçi  Mah. Çeltikçi  Sk.Marzim Sitesi F Blok  No:225/6  Orhangazi/BURSA</t>
  </si>
  <si>
    <t>Miryağ Kimya Nakliye Turizm Gıda ve Tarım İnşaat Taahhüt Ticaret ve Sanayi Limited Şirketi</t>
  </si>
  <si>
    <t>Yeni Mahalle Işıklı Köyü Yolu 22. Sokak No:57 Mudanya/BURSA</t>
  </si>
  <si>
    <t>Mudanya Gıda Sanayi ve Ticaret A.Ş.</t>
  </si>
  <si>
    <t xml:space="preserve">Muhsin Kaya- Yalıboyu Zeytincilik </t>
  </si>
  <si>
    <t>Mustafa Kemal Paşa Mah. Orhangazi Caddesi Yeni Zeytin Hali A Blok  No:4  İznik/BURSA</t>
  </si>
  <si>
    <t>Musa Kılıç</t>
  </si>
  <si>
    <t>Muradiye Mah. İznik Yolu Caddesi Orzim A Blok No:53/A İç Kapı No:5 Orhangazi/BURSA</t>
  </si>
  <si>
    <t>Mustafa Bozdağ</t>
  </si>
  <si>
    <t>Muradiye Mah. Kasım Baba Recep Sokak No:17 Orhangazi/BURSA</t>
  </si>
  <si>
    <t>Mustafa Bozkurt</t>
  </si>
  <si>
    <t>Yeni Mahalle Atatürk Caddesi No:180 Boyalıca Mah./İznik/BURSA</t>
  </si>
  <si>
    <t>Kılıç Mahallesi 100. Yıl Sokak No:24 Boyalıca /İznik/BURSA</t>
  </si>
  <si>
    <t>Mustafa Kırkan</t>
  </si>
  <si>
    <t>Orhangazi Cad. Zeytin Hali A Blok No:2 İznik/BURSA</t>
  </si>
  <si>
    <t>Mustafa Büke- Marmara Zeytin. Gıda ve Yağ İmal. Alım Satım Ticareti</t>
  </si>
  <si>
    <t>Mustafa Yaşar (Yaşar Zeytinleri)</t>
  </si>
  <si>
    <t>Çakırlı Mahallesi Bahçelievler Caddesi No:103 Orhangazi/BURSA</t>
  </si>
  <si>
    <t>My Tema Endüstriyel Makine İnşaat Taahhüt Taşımacılık Gıda Sanayi ve Ticaret Limited Şirketi</t>
  </si>
  <si>
    <t>Arapzade Mah. Osmanbey Cad. No:20/A Orhangazi/BURSA</t>
  </si>
  <si>
    <t>Nalbant Zeytincilik- Abdullah Özgören</t>
  </si>
  <si>
    <t xml:space="preserve">Yeşil Cami Mah.  Sakarya Yolu Sk. Nalbant Tarım Yağhane Apt. No:10 İznik/BURSA </t>
  </si>
  <si>
    <t>Namık Turan</t>
  </si>
  <si>
    <t>Mustafa Kemal Paşa Mah.  Zeytin Hali C Blok  No:5  İznik/BURSA</t>
  </si>
  <si>
    <t xml:space="preserve">Naran Zeytin ve Zeytinyağı İşletmesi Gıda Sanayi ve Ticaret Limited Şirketi </t>
  </si>
  <si>
    <t>Necdet Cengiz-NC Zeytincilik</t>
  </si>
  <si>
    <t>Yeni Zeytin Hali B Blok No:2 (İZTİM)/İznik/BURSA</t>
  </si>
  <si>
    <t>23 Nisan Mah. Ata Bul. Meriç Plaza Sitesi Meriç Plaza Blok No:15 İç Kapı No:10 Nilüfer/BURSA</t>
  </si>
  <si>
    <t>Oğuz Yıldırım</t>
  </si>
  <si>
    <t>Mahmut Çelebi Mahallesi, Kılıçaslan CaddesiNo:118 İznik/BURSA</t>
  </si>
  <si>
    <t>Okan Zeytincilik Nakliyecilik Hayvancılık İnşaat Otomotiv Tarım ve Orman Ürünleri Ambalaj Sanayi ve Ticaret Limited Şirketi</t>
  </si>
  <si>
    <t>Yeşilcami Mahallesi, Sakarya Yolu No:15 İznik/BURSA</t>
  </si>
  <si>
    <t>Olea İçecek Gıda Sanayi ve Ticaret Anonim Şirketi</t>
  </si>
  <si>
    <t>Bağlarbaşı Mahallesi 1. Sedir Sk. No:10/7 Osmangazi/BURSA</t>
  </si>
  <si>
    <t>Onur Silmez Zeytincilik Gıda Sanayi ve Ticaret Limited Şir</t>
  </si>
  <si>
    <t>Çakırlı Mah.Orhangazi Cad. No:32 Orhangazi/BURSA</t>
  </si>
  <si>
    <t>Ömer Bilgit</t>
  </si>
  <si>
    <t>Halil Bey Mahallesi 5. Küme Evleri No:7 Mudanya/BURSA</t>
  </si>
  <si>
    <t>Ömer Özdemir</t>
  </si>
  <si>
    <t>Mustafa Kemal Paşa Mah. Orhangazi Caddesi  Zeytin Hali C Blok  No:116 İç Kapı No:B/3   İznik/BURSA</t>
  </si>
  <si>
    <t>Öz Ertaş Zeytincilik Ticaret ve Sanayi Limited Şirketi</t>
  </si>
  <si>
    <t xml:space="preserve">Çekirge Mahallesi Kamil Sokak No:20 A (Akarsu Apt.)-_Adres No:1537918698 Ofis ve İşyeri Osmangazi/BURSA </t>
  </si>
  <si>
    <t>Özkan Ataç</t>
  </si>
  <si>
    <t>Muradiye Mah. İznik Cad. Orzim  D Blok No:53/D4 Orhangazi/BURSA</t>
  </si>
  <si>
    <t>Özlem Zeytincilik Gıda Nakliye Sanayi ve Ticaret Limited Şirketi</t>
  </si>
  <si>
    <t>Çeltikçi  Mah. Çeltikçi  Sk.Marzim Sitesi C Blok  No:225/C/11  Orhangazi/BURSA</t>
  </si>
  <si>
    <t>Rasim Can</t>
  </si>
  <si>
    <t>Yenisölöz Mah./Orhangazi/BURSA</t>
  </si>
  <si>
    <t>Recep Alp</t>
  </si>
  <si>
    <t>Elbeyli Mahallesi Cumhuriyet (Osmangazi) Cad. No:2 İznik/BURSA</t>
  </si>
  <si>
    <t>Recep Gültekin</t>
  </si>
  <si>
    <t>Gemlik Yolu Üzeri 18. Km. Dürdane Mah. Osmangazi/BURSA</t>
  </si>
  <si>
    <t>S.S. Aydınpınar Köyü Tarımsal Kalkınma Kooperatifi</t>
  </si>
  <si>
    <t>Aydınpınar Mah. Atatürk Köşkü Cad. No:53/A Mudanya/BURSA</t>
  </si>
  <si>
    <t>S.S. Çiçekli Köyü Tarımsal Kalkınma Kooperatifi</t>
  </si>
  <si>
    <t>Çiçekli Mah./İznik/BURSA</t>
  </si>
  <si>
    <t>S.S. Esence Köyü Tarımsal Kalkınma Kooperatifi</t>
  </si>
  <si>
    <t>Esence Mah. Karacabey Cad. Yağhane- Pirina Havuzu-Karasu Deposu Blok No:51/1 Mudanya/BURSA</t>
  </si>
  <si>
    <t>S.S. Marmara Zeytin Tarım Satış Kooperatifleri Birliği Marmarabirlik</t>
  </si>
  <si>
    <t>Başköy Mah. İzmir Yolu Cad. Marmarabirlik Genel Müdürlüğü Sit.  No:682  Nilüfer/BURSA</t>
  </si>
  <si>
    <t>S.S. Orhangazi Dutluca  Köyü Tarımsal Kalkınma Kooperatifi</t>
  </si>
  <si>
    <t>Dutluca Mah./Orhangazi/BURSA</t>
  </si>
  <si>
    <t>S.S. Gürle Köyü Tarımsal Kalkınma Kooperatifi</t>
  </si>
  <si>
    <t>Gürle Mah./Orhangazi/BURSA</t>
  </si>
  <si>
    <t>Sakallı Gıda Sanayi ve Ticaret Limited Şirketi</t>
  </si>
  <si>
    <t>Muradiye Mah. Turist Yolu Cad. No:182/1 Orhangazi/BURSA</t>
  </si>
  <si>
    <t>Samet Öner</t>
  </si>
  <si>
    <t>Çeltikçi  Mah. Çeltikçi  Sk.Marzim Sitesi   No:225 Marzim Blokları Outlet 9-10 No:5  Orhangazi/BURSA</t>
  </si>
  <si>
    <t>Sebahattin Ergin</t>
  </si>
  <si>
    <t>Muradiye Mah. İznik Yolu Cad. Orzim A Blok No:182/1 Orhangazi/BURSA</t>
  </si>
  <si>
    <t>Onur Ece Gıda Nakliyat Tarım Hayvancılık Turizm Sanayi ve Ticaret Limited Şirketi</t>
  </si>
  <si>
    <t>Gedelek Mah.No:23/A  Orhangazi/BURSA</t>
  </si>
  <si>
    <t>Gedelek Mah. No:87  Orhangazi/BURSA</t>
  </si>
  <si>
    <t>Sebahattin Üresin</t>
  </si>
  <si>
    <t>Üreğil Mahallesi Üreğil Sokak No:313 İç Kapı No:1 Orhangazi/BURSA</t>
  </si>
  <si>
    <t>Sefer GÜLTEKİN Süt Ürünleri Zahire Gıda İnşaat Nakliye Petrol Sanayi Ticaret Limited Şirketi</t>
  </si>
  <si>
    <t>Orhaneli Harmancık Yolu Kavşağı N:Bila Büyükorhan/BURSA</t>
  </si>
  <si>
    <t>Selahattin Keskin</t>
  </si>
  <si>
    <t>İznik Yolu Orzim B Blok  No:10  Orhangazi/BURSA</t>
  </si>
  <si>
    <t>Serpil Gün</t>
  </si>
  <si>
    <t>Çeltikçi  Mah. Çeltikçi  Sk.   No:225/1112-11-12/8  Orhangazi/BURSA</t>
  </si>
  <si>
    <t>Sevgi Mumcu</t>
  </si>
  <si>
    <t>Çeltikçi  Mah. Marzim Sitesi  7-8 Blok  No:3/225  Orhangazi/BURSA</t>
  </si>
  <si>
    <t>Seyit Ali Kurt/Antepli Zeytin Fidanlığı</t>
  </si>
  <si>
    <t xml:space="preserve">Muradiye Mah.Göl Yolu Cad. Aka Fabrikası Karşısı Orhangazi/BURSA </t>
  </si>
  <si>
    <t>S.S. 150 Sayılı Mudanya Zeytin Tarım Satış Kooperatifi</t>
  </si>
  <si>
    <t>Mustafa Kemal Paşa  Caddesi  Zeytinciler Sitesi  No:94   Mudanya/BURSA</t>
  </si>
  <si>
    <t xml:space="preserve">S.S. 699 Sayılı İznik Tarım Satış Kooperatifi </t>
  </si>
  <si>
    <t>Mustafa Kemal Paşa  Caddesi  O. Gazi /8 Cad.  No:2   İznik/BURSA</t>
  </si>
  <si>
    <t>Sonay Öner-Ali Öner Zeytincilik</t>
  </si>
  <si>
    <t>Hocaköy Mah. İznik/BURSA</t>
  </si>
  <si>
    <t>TFE Gıda Makine Plastik Arge Geri Dönüşüm Sanayi ve Ticaret Limited Şirketi</t>
  </si>
  <si>
    <t>Çeltikçi  Mah. Çeltikçi  Sk. No:322 T/1 Orhangazi/BURSA</t>
  </si>
  <si>
    <t>Torali Turşuculuk Zeytin Gıda İnşaat Taahhüt ve Taşımacılık Ticaret Sanayi Limited Şirketi</t>
  </si>
  <si>
    <t>Çeltikçi  Mah. Çeltikçi  Sk.Marzim G Blok Apt. No:225/G/13  Orhangazi/BURSA</t>
  </si>
  <si>
    <t>Turan Zeytin Zeytinyağı Gıda Turizm İnşaat Sanayi ve Ticaret Limited Şirketi</t>
  </si>
  <si>
    <t>Elbeyli Mahallesi Atatürk Cad. No:42 İznik/BURSA</t>
  </si>
  <si>
    <t>Turgay Gür</t>
  </si>
  <si>
    <t>Yalıçiftlik Mahallesi Yalıçiftlik Sokak No:270 Mudanya/BURSA</t>
  </si>
  <si>
    <t>Turser Zeytincilik ve Zeytin Yağı Sanayi Ticaret Limited Şirketi</t>
  </si>
  <si>
    <t>Tirilye Mah. Karacabey Cad. No:109/1 Mudanya/BURSA</t>
  </si>
  <si>
    <t>Turuncum Gıda Pazarlama Limited Şirketi</t>
  </si>
  <si>
    <t>Çeltikçi  Mah. Çeltikçi  Sk.Marzim DD Blok No:225 DD Blok /5 Orhangazi/BURSA</t>
  </si>
  <si>
    <t>Türker Erel</t>
  </si>
  <si>
    <t>Çeltikçi  Mah. Marzim Outlet 11-13 Blok No:225  Orhangazi/BURSA</t>
  </si>
  <si>
    <t>Vedat Köken</t>
  </si>
  <si>
    <t>Beşevler Küçük Sanayi Sitesi 73 Blok No:1-2 Nilüfer/BURSA</t>
  </si>
  <si>
    <t>Yakup Bozdağ</t>
  </si>
  <si>
    <t>Muradiye Mah. İznik Cad. Orzim A Blok 53/A No:2-3 Orhangazi/BURSA</t>
  </si>
  <si>
    <t>Yeni Çağdaş İhtiyaç ve Gıda Maddeleri İnşaat Ticaret Limited Şirketi İznik Zeytin Hali Şubesi</t>
  </si>
  <si>
    <t>Yeni Zeytin Hali D Blok No:4 İznik/BURSA</t>
  </si>
  <si>
    <t>Yeni Tadım Gıda Hayvancılık Otomotiv Petrol Ürünleri Ticaret ve Sanayi Limited Şirketi</t>
  </si>
  <si>
    <t>Muradiye Mah. İznik Yolu Cad. Orzim C Blok No:53/C-4 Orhangazi/BURSA</t>
  </si>
  <si>
    <t>Yiğit Birel</t>
  </si>
  <si>
    <t>İznik Yolu 2. Km Orzim D Blok No:9 Orhangazi/BURSA</t>
  </si>
  <si>
    <t>YSF Zeytin Gıda Tarım Sanayi ve Ticaret Limited Şirketi</t>
  </si>
  <si>
    <t>Muradiye Mah. İznik Yolu Cad. Orzim Sit. A Blok Apt. No:53A/10 Orhangazi/BURSA</t>
  </si>
  <si>
    <t>Yunus Emre Ayar</t>
  </si>
  <si>
    <t>Elbeyli Mah. Atatürk Cad.No:9 23 İznik/BURSA</t>
  </si>
  <si>
    <t>Yusuf Yiğit</t>
  </si>
  <si>
    <t>Çağlayan Mah. 1.Çağlayan Caddesi No:21 İç Kapı No:1 Osmangazi/BURSA</t>
  </si>
  <si>
    <t>Zeykur Zeytinleri Tarım Gıda İnşaat Sanayi ve Ticaret Anonim Şirketi</t>
  </si>
  <si>
    <t>Zafer Mah. Gürpınar Cad.N:4 Gürsu/BURSA</t>
  </si>
  <si>
    <t>Zila Ambalaj Gıda Nakliyat Tarım Hayvancılık Sanayi ve Ticaret Limited Şirketi</t>
  </si>
  <si>
    <t>Soğukkuyu Müh.11. Nilüfer Sk.No:45 A Osmangazi/BURSA</t>
  </si>
  <si>
    <t>Kafkas  Pasta Şekerleme Sanayi ve Ticaret Anonim Şirketi</t>
  </si>
  <si>
    <t>Atatürk Cad. No:13/A Osmangazi/BURSA</t>
  </si>
  <si>
    <t>Öztad Gıda Ürünleri Turizm Seyahat Otobüs İşletmeciliği İnşaat Sanayi ve Ticaret Limited Şirketi</t>
  </si>
  <si>
    <t>Ahmet Vefik Paşa Mahallesi, Ankara Yolu Caddesi No:17 Kestel/BURSA</t>
  </si>
  <si>
    <t>İlka Şekerleme Mamülleri Gıda ve İnşaat Sanayi Limited Şirketi Bursa Şubesi</t>
  </si>
  <si>
    <t>Yaylacık Mah. 40. Sokak Nilüfer/BURSA</t>
  </si>
  <si>
    <t>Sedef Pastaneleri Gıda Market İşletmeciliği Turizm İnşaat Sanayi İç ve Dış Ticaret Limited Şirketi</t>
  </si>
  <si>
    <t>Turgutalp Mah. İstiklal Caddesi No:5 İnegöl/BURSA</t>
  </si>
  <si>
    <t>Selahattin Dağlı Gıda Şekerleme Sanayi ve Ticaret Limited Şirketi</t>
  </si>
  <si>
    <t>Değirmenlikızık Mah. Çakmak Sok. No:3/A Yıldırım/BURSA</t>
  </si>
  <si>
    <t>R.A. Aydınoğlu Gıda Dayanaklı Tüketim Malları Sanayi ve Ticaret Limited Şirketi</t>
  </si>
  <si>
    <t>Fidyekızık Mah. Bursa Cad. Yıldırım/BURSA</t>
  </si>
  <si>
    <t>Fatih Burhan</t>
  </si>
  <si>
    <t>Uluabat Mah. Karacabey/BURSA</t>
  </si>
  <si>
    <t>Karakoca Mah. Karacabey/BURSA</t>
  </si>
  <si>
    <t>Tabaklar Mah. Atatürk Blv. 1 Karacabey/BURSA</t>
  </si>
  <si>
    <t>Göy-Süt Süt Mamülleri İmalatı, Hayvan Yemleri Zirai İlaçlar Alım Satım Sanayi ve Ticaret Limited Şirketi</t>
  </si>
  <si>
    <t>Selimiye Mah. İmaret Cad. İzer Apt. No:94/A Karacabey/BURSA</t>
  </si>
  <si>
    <t>Orhaniye Mah.Karacabey/BURSA</t>
  </si>
  <si>
    <t>Ahmet Tezcan Peker</t>
  </si>
  <si>
    <t>Hamidiye Mah. Orhangazi Cad. Yeni Zeytin Hali No:4 Gemlik/BURSA</t>
  </si>
  <si>
    <t>Behiç Öner</t>
  </si>
  <si>
    <t xml:space="preserve">Hamidiye Mah.Altıntaş Sok. Gıda Sitesi No:37/C-2 Gemlik/BURSA </t>
  </si>
  <si>
    <t>Berna Manzak</t>
  </si>
  <si>
    <t>Rıfat Minare Zeytin Hali E Blok No:6 Gemlik/BURSA</t>
  </si>
  <si>
    <t>Burhan Bakır (Bakır Zeytincilik)</t>
  </si>
  <si>
    <t xml:space="preserve">Hamidiye Mah. Orhangazi Cad. No:193/71 Toptancılar Sitesi  Gemlik/BURSA </t>
  </si>
  <si>
    <t>Ertan Toksabay (İlim Zeytincilik)</t>
  </si>
  <si>
    <t>Yeni Zeytin Hali Arkası Siyah İnci St. Gemlik/BURSA</t>
  </si>
  <si>
    <t>0224 514 9471</t>
  </si>
  <si>
    <t>Hakan Ay</t>
  </si>
  <si>
    <t>Hamidiye Mah. Orhangazi Cad. No:193/25 Gemlik/BURSA</t>
  </si>
  <si>
    <t>Halil Tuna (Seçal Zeytincilik)</t>
  </si>
  <si>
    <t>Katırlı Mah. Gemlik/BURSA</t>
  </si>
  <si>
    <t>İsmail Yılancı (Yılancı Zeytincilik)</t>
  </si>
  <si>
    <t>Dr. Ziya Kaya Mah. Erdem Sk. No:16/1 Gemlik/BURSA</t>
  </si>
  <si>
    <t>Jale Dinçeli</t>
  </si>
  <si>
    <t>Hisar Mah. Jandarma  Karşısı  Bila No:10 Gemlik/BURSA</t>
  </si>
  <si>
    <t>224 513 48 69</t>
  </si>
  <si>
    <t>Kavlak Zeytin Sanayi ve Ticaret Limited Şirketi</t>
  </si>
  <si>
    <t>Sölöz Mah./ Orhangazi/BURSA</t>
  </si>
  <si>
    <t>Kardash Gıda Sanayi Anonim Şirketi</t>
  </si>
  <si>
    <t>Umurbey Mah. Yalova Yolu Cad. No:80 Gemlik/BURSA</t>
  </si>
  <si>
    <t>LS Zeytincilik Gıda İnşaat Nakliye İthalat İhracat Sanayi ve Ticaret Limited Şirketi</t>
  </si>
  <si>
    <t>Hamidiye Mah. Orhangazi Cad. No:185 Gemlik/BURSA</t>
  </si>
  <si>
    <t>Hisar Mah. Cumhuriye Cad. Rıfat Minare Zeytin Hali D Blok 4 D 4  Gemlik/BURSA</t>
  </si>
  <si>
    <t>Levent Mete (Mete Zeytincilik)</t>
  </si>
  <si>
    <t>Mehmet Yılmaz</t>
  </si>
  <si>
    <t>Hamidiye Mah. Orhangazi Cad. Zeytin Hali No:193/18 Gemlik/BURSA</t>
  </si>
  <si>
    <t>Mustafa Palabıyık (Palabıyık Zeytincilik)</t>
  </si>
  <si>
    <t>Hisar Mah. Cumhuriye Cad. Rıfat Minare Zeytin Hali C Blok No:4/15  Gemlik/BURSA</t>
  </si>
  <si>
    <t>Nursan Zeytin Turşu Gıda İmalat Sanayi ve Dış Ticaret Limited Şirketi</t>
  </si>
  <si>
    <t>Hisar Mah. Umurbey Alt Yolu Sanayi Bölgesi No:14 Gemlik/BURSA</t>
  </si>
  <si>
    <t>Nebioğlu Zeytincilik Nakliyat Gıda Sanayi ve Ticaret Limited Şirketi</t>
  </si>
  <si>
    <t>224 513 21 14</t>
  </si>
  <si>
    <t>Parsbey Mahallesi Yalova Yolu Cad.No:40 Umurbey Sanayi Bölgesi Gemlik/BURSA</t>
  </si>
  <si>
    <t>224 514 06 54</t>
  </si>
  <si>
    <t>S.S. Gemlik Çukurbahçe Yardımlaşma Kalkınma ve İşletme  Kooperatifi</t>
  </si>
  <si>
    <t>Hamidiye Mah. Orhangazi Cad. No:193/16 Gemlik/BURSA</t>
  </si>
  <si>
    <t xml:space="preserve">S.S. Katırlı Köyü Tarımsal Kalkınma Kooperatifi </t>
  </si>
  <si>
    <t>Merkez Katırlı Mah. Şube: Hamidiye Mah. Toptancılar Zeytin Hali No:193/12 Gemlik/BURSA</t>
  </si>
  <si>
    <t>224 514 61 17</t>
  </si>
  <si>
    <t xml:space="preserve">S.S. Umurbey Tarımsal Kalkınma Kooperatifi </t>
  </si>
  <si>
    <t>Umurbey Orhaniye Mah. Celal Bayar Cad.  Gemlik/BURSA</t>
  </si>
  <si>
    <t>Şeref Tosun (Tosun Zeytincilik)</t>
  </si>
  <si>
    <t>Gemlik Rıfat Minare Zeytin Hali A Blok No:7 Gemlik/BURSA</t>
  </si>
  <si>
    <t>Soluksubaşı Oto Gıda İnşaat Sanayi ve Ticaret Limited Şirketi</t>
  </si>
  <si>
    <t>Umurbey  Mah. 2 Nolu Sok. Solive Zeytin Blok No:2  Gemlik/BURSA</t>
  </si>
  <si>
    <t>0224 514 92 42</t>
  </si>
  <si>
    <t>Sude Zeytincilik Gıda Sanayi ve Ticaret Limited Şirketi</t>
  </si>
  <si>
    <t>Hamidiye Mah. Orhangazi Cad. Zeytin Hali No:193/92 Gemlik/BURSA</t>
  </si>
  <si>
    <t>Yıldırım Zeytincilik Gıda Sanayi ve Ticaret Anonim Şirketi</t>
  </si>
  <si>
    <t xml:space="preserve">Hamidiye Mah. Altıntaş Sok.  Siyah İnci Sitesi No:57/4-5 Gemlik/BURSA </t>
  </si>
  <si>
    <t xml:space="preserve">Yeni Muratoba Mahallesi Tarımsal Kalkınma Kooperatifi </t>
  </si>
  <si>
    <t>Muratoba Mh. Muratoba Sk. No285  Gemlik/BURSA</t>
  </si>
  <si>
    <t>Zafer Akpınar</t>
  </si>
  <si>
    <t>Toptancılar Sitesi No:193/30 Gemlik/BURSA</t>
  </si>
  <si>
    <t>Yıldırım Gıda Maddeleri İmalat ve Pazarlama Ticaret Sanayi Limited Şirketi</t>
  </si>
  <si>
    <t>Orhangazi Cad. Yeni Zeytin Hali No:44 Gemlik/BURSA</t>
  </si>
  <si>
    <t>224 514 46 09</t>
  </si>
  <si>
    <t>Emrullah Özaydın</t>
  </si>
  <si>
    <t>Hamidiye Mah. Orhangazi Cad.No:193 D Gemlik/BURSA</t>
  </si>
  <si>
    <t>Yusuf Çalışkan</t>
  </si>
  <si>
    <t>Hamidiye Mah. Orhangazi Cad. Yeni Zeytin Hali No:193/17 Gemlik/BURSA</t>
  </si>
  <si>
    <t>Aras Zeytincilik- Arif Güreşçi</t>
  </si>
  <si>
    <t>0224 513 14 82</t>
  </si>
  <si>
    <t>Ünal Akarsu Baharlar Zeytin Satışı</t>
  </si>
  <si>
    <t>Hamidiye Mah. Krom Sok. No:45 Gemlik/BURSA</t>
  </si>
  <si>
    <t>Saim Mutlu Mesut Zeytinleri</t>
  </si>
  <si>
    <t>Dr. Ziya Kaya Mah. Dede Korkut Sk. No:14/A Gemlik/BURSA</t>
  </si>
  <si>
    <t>224 513 74 80</t>
  </si>
  <si>
    <t xml:space="preserve">Hamidiye Mah. Zeytinciler  Cad. Mevcut Bina Blok No:7 İç Kapı No:2 Gemilk/BURSA </t>
  </si>
  <si>
    <t>224 513 54 21</t>
  </si>
  <si>
    <t xml:space="preserve">Sınırlı Sorumlu Küçük Kumla Beldesi Tarımsal Kalkınma Kooperatifi </t>
  </si>
  <si>
    <t>Küçükkumla Mah. Gemlik/BURSA</t>
  </si>
  <si>
    <t>Doğan Zeytincilik Sanayi ve Ticaret Limited Şirketi</t>
  </si>
  <si>
    <t>Rıfat Minare Çiftliği Zeytin Hali E Blok No:6 Gemlik/BURSA</t>
  </si>
  <si>
    <t>Tatcan Gıda İhtiyaç Maddeleri İnşaat Taahhüt Turizm Sanayi ve Ticaret Limited Şirketi</t>
  </si>
  <si>
    <t>Hamidiye Mah. Siyah İnci Zeytin Sitesi No:8-9 Gemlik/BURSA</t>
  </si>
  <si>
    <t>224 513 31 61</t>
  </si>
  <si>
    <t>Hamidiye Mah. Yeni Zeytin Hali Arkası Siyah İnci Zeytin Kooperatifi No:7 Gemlik/BURSA</t>
  </si>
  <si>
    <t xml:space="preserve">S.S. Engürücük Köyü Tarımsal Kalkınma Kooperatifi </t>
  </si>
  <si>
    <t>Engürücük Mah. Engürücük Sok. Gemlik/BURSA</t>
  </si>
  <si>
    <t>Haluk Güveniş- Güveniş Zeytinleri</t>
  </si>
  <si>
    <t xml:space="preserve"> Yeni Zeytin Hali Arkası Siyah İnci Zeytin Kooperatifi No:57/6 Gemlik/BURSA</t>
  </si>
  <si>
    <t xml:space="preserve">Mustafa Başsoy- Başsoy Zeytinleri </t>
  </si>
  <si>
    <t>Hamidiye Mah. Yeni Zeytin Hali  No:75 Gemlik/BURSA</t>
  </si>
  <si>
    <t>Deniz Zeytincilik Sanayi ve Ticaret Limited Şirketi</t>
  </si>
  <si>
    <t>Cevat Yazıcı</t>
  </si>
  <si>
    <t>Hamidiye Mah. Yeni Zeytin Hali No:93 Gemlik/BURSA</t>
  </si>
  <si>
    <t>Uç Gıda Sanayi ve Ticaret Limited Şirketi Gemlik Şubesi</t>
  </si>
  <si>
    <t xml:space="preserve">Umurbey San. Bölgesi Parsbey Mah. 14. Sok. No:1  162 Ada H22A09D2A  Pafta 1 Gemlik/BURSA </t>
  </si>
  <si>
    <t>Umurbey Altı Yalova Yolu 5. Km. Gemlik/BURSA</t>
  </si>
  <si>
    <t>Tunç Gıda İç ve Dış Ticaret Limited Şirketi Gemlik Şubesi</t>
  </si>
  <si>
    <t>Dr. Ziya Kaya Mah. Orhangazi Cad.  No:212 Gemlik/BURSA</t>
  </si>
  <si>
    <t>Kaptan Zeytin Turşu ve Mamulleri İnşaat Nakliyat İthalat İhracat Sanayi ve Ticaret Limited Şirketi</t>
  </si>
  <si>
    <t>Hamidiye Mah. Orhangazi Cad. Zeytin Hali Sit.No:193/34 Gemlik/BURSA</t>
  </si>
  <si>
    <t>Pastırmacıoğlu Zeytincilik Gıda Sanayi Ticaret Limited Şirketi Gemlik Şubesi</t>
  </si>
  <si>
    <t>Hamidiye Mah. Çevre Yolu İtfaiye Karşısı Bila No Gemlik/BURSA</t>
  </si>
  <si>
    <t>Davut Yazıcı-Yazıcılar Zeytincilik</t>
  </si>
  <si>
    <t>Yeni Zeytin Hali No:94  Gemlik/BURSA</t>
  </si>
  <si>
    <t>Sınırlı Sorumlu Karacaali Köyü Tarımsal Kalkınma Kooperatifi</t>
  </si>
  <si>
    <t>Karacali Mah. Gemlik/BURSA</t>
  </si>
  <si>
    <t>Faruk Bala-Çağrı Zeytincilik</t>
  </si>
  <si>
    <t>Hamidiye Mah. Orhangazi Cad. Altıntaş Sitesi Altı  Gemlik/BURSA</t>
  </si>
  <si>
    <t>Ali Ay-Ay Zeytincilik</t>
  </si>
  <si>
    <t>Dr. Ziya Kaya Mah. Dutlu Sk. Ay Apt. No:6/A Gemlik/BURSA</t>
  </si>
  <si>
    <t>İslamoğlu Gıda Sanayi ve Ticaret Limited Şirketi Gemlik Şubesi</t>
  </si>
  <si>
    <t>Hisar Mah. 276 Nolu Sok.No:10 Gemlik/BURSA</t>
  </si>
  <si>
    <t>Naci Arslanoğlu-Arslanoğlu Ticaret</t>
  </si>
  <si>
    <t>Hisar Mah. 108 Evler 10. Blok D.10  Gemlik/BURSA</t>
  </si>
  <si>
    <t>224 513 88 41</t>
  </si>
  <si>
    <t>Duycan Gıda Pazarlama Dağıtım Pazarlama Sanayi ve Ticaret Limited Şirketi Gemlik Şubesi</t>
  </si>
  <si>
    <t>Hamidiye Mah. Orhangazi Cad. Yeni Zeytin Hali No:67 Gemlik/BURSA</t>
  </si>
  <si>
    <t>Yunus Karataş</t>
  </si>
  <si>
    <t>Cumhuriyet Mah. Gül Cad. Eğitimciler Sit. B Blok D:5  Gemlik/BURSA</t>
  </si>
  <si>
    <t>Erkan Eren</t>
  </si>
  <si>
    <t>Hamidiye Mah. Krom Sk. No:59/A Gemlik/BURSA</t>
  </si>
  <si>
    <t>Ertuğrul Turan</t>
  </si>
  <si>
    <t>Muratoba Mah. Gemlik/BURSA</t>
  </si>
  <si>
    <t>224 523 10 60</t>
  </si>
  <si>
    <t>Çakıroğlu Zeytincilik Gıda İnşaat Otomotiv Taşımacılık Sanayi ve Ticaret Limited Şirketi Gemlik Şubesi</t>
  </si>
  <si>
    <t>Orhangazi Cad. Yeni Zeytin Hali No:17 Gemlik/BURSA</t>
  </si>
  <si>
    <t>Erdal Kayalı</t>
  </si>
  <si>
    <t>Rıfat Minare Zeytin Hali E Blok No:12 Gemlik/BURSA</t>
  </si>
  <si>
    <t>Aydoğmuş Zeytinleri Gıda Sanayi ve Ticaret Limited Şirketi Gemlik Şubesi</t>
  </si>
  <si>
    <t>Sınırlı Sorumlu Narlı Köyü Tarımsal Kalkınma Kooperatifi</t>
  </si>
  <si>
    <t>Narlı Mah. Gemlik/BURSA</t>
  </si>
  <si>
    <t>0533 304 49 89</t>
  </si>
  <si>
    <t>Ömer Sayan-Sayan Zeytincilik</t>
  </si>
  <si>
    <t>Ahmet Akbıyık- Aktosan Gemlik Şubesi</t>
  </si>
  <si>
    <t>Dr. Ziya Kaya Başak Sok. No:4/B Gemlik/BURSA</t>
  </si>
  <si>
    <t>Yusuf Akceylan</t>
  </si>
  <si>
    <t>Dr. Ziya Kaya Mah. Rıfat Minare Zeytin Hali D Blok No:5 Gemlik/BURSA</t>
  </si>
  <si>
    <t>Ekrem Alaz-Alaz Zeytincilik</t>
  </si>
  <si>
    <t xml:space="preserve">Hisar Mahallesi Cumhuriyet Cad. Rıfat Minare Zeytin Hali Sit. C Blok Apt. No:4 Gemlik/BURSA </t>
  </si>
  <si>
    <t>Yunus Kıran-Yunus Kıran Zeytinleri</t>
  </si>
  <si>
    <t>Rıfat Minare Zeytin Hali D Blok No:13 Gemlik/BURSA</t>
  </si>
  <si>
    <t>533 767 40 08</t>
  </si>
  <si>
    <t>İbrahim Peker Tarım Ürünleri Zeytin Zeytinyağı Gıda Ambalaj İnşaat Nakliye Otomotiv Ticaret  ve Sanayi Limited Şirketi</t>
  </si>
  <si>
    <t>Yeni Zeytin Hali No:5 Gemlik/BURSA</t>
  </si>
  <si>
    <t xml:space="preserve">Gemzey Zeytincilik Gıda ve Temizlik Maddeleri Pazarlama Nakliye Sanayi ve Ticaret Limited Şirketi </t>
  </si>
  <si>
    <t>Rıfat Minare Üretici Zeytin Hali  No:17-18 Gemlik/BURSA</t>
  </si>
  <si>
    <t xml:space="preserve">Gemvit Zeytincilik ve Gıda Sanayi Ticaret Limited Şirketi </t>
  </si>
  <si>
    <t>Orhangazi Cad. Yeni Zeytin Hali No:48 Gemlik/BURSA</t>
  </si>
  <si>
    <t>G.N.G Gıda Dış Ticaret Limited Şirketi</t>
  </si>
  <si>
    <t>Dr. Ziya Kaya Mahallesi Sal Sokak No:14/A PK:16600 Gemlik/BURSA</t>
  </si>
  <si>
    <t>Umurbey Lojistik Tekstil Gıda Turizm Makine İnşaat Otomobil Sanayi ve Ticaret Limited Şirketi</t>
  </si>
  <si>
    <t>Parsbey Mahallesi Yalova Yolu Cad.No:62/B  Gemlik/BURSA</t>
  </si>
  <si>
    <t>Fevzi Ünal- Gümüş Yapraklar Zeytincilik</t>
  </si>
  <si>
    <t>Rıfat Minare Zeytin Hali C Blok No:17-18 Gemlik/BURSA</t>
  </si>
  <si>
    <t>Gürcan Güngör-Ecan Zeytincilik</t>
  </si>
  <si>
    <t>Hamidiye Mah. Orhangazi Cad.Toptancılar Zeytin Hali Sit. No:193/81 Gemlik/BURSA</t>
  </si>
  <si>
    <t>Zeyzade Gıda Temizlik İnşaat Sanayi ve Ticaret Limited Şirketi Gemlik Şubesi</t>
  </si>
  <si>
    <t>Hamidiye Mah. Orhangazi Cad. 193/55 Gemlik/BURSA</t>
  </si>
  <si>
    <t>Dursun Ali Mollahamzaoğlu Gemlik Şubesi</t>
  </si>
  <si>
    <t>Dr. Ziya Kaya Mah. Cumhuriyet Cad. No:17 Gemlik/BURSA</t>
  </si>
  <si>
    <t>224 514 5793</t>
  </si>
  <si>
    <t>Ezel Zeytincilik Konserve ve Gıda Sanayi Nakliyecilik Ticaret Limited Şirketi</t>
  </si>
  <si>
    <t>Dr. Ziya Kaya Mah. Fatih Cad. No:127A Gemlik/BURSA</t>
  </si>
  <si>
    <t>Süren Zeytincilik Lojistik, Gıda,İnşaat, Turizm Sanayi ve Ticaret Limited Şirketi</t>
  </si>
  <si>
    <t>Kurtul Mah. Yalova Yolu Cad. No:114 Gemlik/BURSA</t>
  </si>
  <si>
    <t>İbrahim Ayten- Peker Zeytincilik</t>
  </si>
  <si>
    <t>Toptancılar Sit. Yeni Zeytin Hali  No:5 Gemlik/BURSA</t>
  </si>
  <si>
    <t>Tosan  Gıda İhtiyaç Maddeleri Ticaret ve Sanayi Anonim Şirketi Gemlik Şubesi</t>
  </si>
  <si>
    <t>Rıfat Minare Zeyt. Hali Üretici Köylü Pazarı A Blok No:5 Gemlik/BURSA</t>
  </si>
  <si>
    <t>Yakup Altındaş Gemlik Şubesi</t>
  </si>
  <si>
    <t>Orhangazi Cad.Toptancılar Sit. Yeni Zeytin Hali Gemlik/BURSA</t>
  </si>
  <si>
    <t>Efe Marmara Zeytincilik İthalat İhracat Tarım Turizm Taşımacılık Gıda Sanayi ve Ticaret Limited Şirketi</t>
  </si>
  <si>
    <t>Hamadiye Mah. Orhangazi Cad. No:193/54 Gemlik/BURSA</t>
  </si>
  <si>
    <t>Sınırlı Sorumlu Şahinyurdu Köyü Tarımsal Kalkınma Kooperatifi Gemlik Şubesi</t>
  </si>
  <si>
    <t>Hisar Mah. Cumhuriyet Cad.Yeni Zeytin Hali Gemlik/BURSA</t>
  </si>
  <si>
    <t>Hayrullah Esen</t>
  </si>
  <si>
    <t>Hamidiye Mah. Orhangazi Cad.Yeni Zeytin Hali Cadde 193/16 Gemlik/BURSA</t>
  </si>
  <si>
    <t>Ayhan Önen</t>
  </si>
  <si>
    <t>Hamidiye Altıntaş No:57/3 Gemlik/BURSA</t>
  </si>
  <si>
    <t>Muammer Akın Muammer Zeytinleri</t>
  </si>
  <si>
    <t>Hamidiye Mah.Orhangazi Caddesi Zeytin Hali Toptancılar Sitesi Sokak Gemlik/BURSA</t>
  </si>
  <si>
    <t>Gemtat Zeytinleri Gıda Sanayi ve Ticaret Limited Şirketi</t>
  </si>
  <si>
    <t>Hamidiye Mah. Orhangazi Cad. Gemlik Zeytin Hali Toptancılar Sitesi No:193  Gemlik/BURSA</t>
  </si>
  <si>
    <t>Tolga Pehlivan</t>
  </si>
  <si>
    <t>Hamidiye Orhangazi No:No:193/51 Gemlik/BURSA</t>
  </si>
  <si>
    <t>Engin Metin</t>
  </si>
  <si>
    <t>Hisar Cumhuriyet No:No:4/11 Gemlik/BURSA</t>
  </si>
  <si>
    <t>Hüseyin Öztürk</t>
  </si>
  <si>
    <t>Hamidiye Orhangazi No:193/25 Gemlik/BURSA</t>
  </si>
  <si>
    <t>Aydı Zeytincilik Organik Tarım İnşaat Nakliye Sanayi ve Ticaret Limited Şirketi</t>
  </si>
  <si>
    <t>Hamidiye Mah. Orhangazi Cad. 193 (Zeytin Hali)/B_Adres No: Gemlik/BURSA</t>
  </si>
  <si>
    <t>Hasan Kaplan</t>
  </si>
  <si>
    <t>Hamidiye Orhangazi No:181 Gemlik/BURSA</t>
  </si>
  <si>
    <t>Kayabey Zeytincilik İnşaat Nakliye Eğitim Hizmetleri Turizm Sanayi ve Ticaret Limited Şirketi</t>
  </si>
  <si>
    <t>Hamidiye Mah. Orhangazi Cad. Zeytin Hali  Sit. No:193/65  Gemlik/BURSA</t>
  </si>
  <si>
    <t>Sezer Zeytin Gıda Sanayive Ticaret Limited Şirketi</t>
  </si>
  <si>
    <t>Hamidiye Mah. Orhangazi Cad.No:193/77 Gemlik/BURSA</t>
  </si>
  <si>
    <t>Hilal Zeytincilik Gıda İthalat İhracat Sanayi ve Ticaret Limited Şirketi</t>
  </si>
  <si>
    <t>Hamidiye Mah. Orhangazi Cad.No:193/58 Gemlik/BURSA</t>
  </si>
  <si>
    <t>Azra Zeytin Gıda Nakliye ve Denizcilik Limited Şirketi</t>
  </si>
  <si>
    <t>Cumhuriyet Mah.Novadari Cad. No:38/2  Gemlik/BURSA</t>
  </si>
  <si>
    <t>Gemlikbirlik Zeytincilik ve Gda Limited Şirketi</t>
  </si>
  <si>
    <t>Hamidiye Mah. Orhangazi Cad.No:193/4 Gemlik/BURSA</t>
  </si>
  <si>
    <t>Aras Marmara Gıda İthalat İhracat Sanayi ve Ticaret Limited Şirketi</t>
  </si>
  <si>
    <t>Pınar Demiriz Karaman Demiriz Zeytinleri</t>
  </si>
  <si>
    <t>Dr. Ziya Kaya Mahllesi Orhangazi Cad. Cemre Apt. Sit. No:218/A Gemlik/BURSA</t>
  </si>
  <si>
    <t xml:space="preserve">Hamidiye Mah. Altıntaş Sok.  Siyah İnci Sitesi No:57 İç Kapı No Gemlik/BURSA </t>
  </si>
  <si>
    <t>Gökay Akın Emir Zeytincilik</t>
  </si>
  <si>
    <t>Hamidiye Mah. Orhangazi Cad.No:193 /40 Gemlik/BURSA</t>
  </si>
  <si>
    <t>Aybes Gıda Sanayi ve Ticaret Limited Şirketi</t>
  </si>
  <si>
    <t>Engürücük Mah. Engürücük Sk.No:341/A Gemlik/BURSA</t>
  </si>
  <si>
    <t>Kaynatma Zeytincilik Sanayi Ticaret Limited Şirketi</t>
  </si>
  <si>
    <t>Hamidiye Mah. Orhangazi Cad.No:193/5 Gemlik/BURSA</t>
  </si>
  <si>
    <t>Vitamin Tüketim Malları Üretim ve Dağıtım Pazarlama Sanayi ve Ticaret Limited Şirketi Gemlik Şubesi</t>
  </si>
  <si>
    <t>Hamidiye Mah.  Zeytinciler Cad. Mevcut Bina Apt.  No:7/1 Gemlik/BURSA</t>
  </si>
  <si>
    <t>Dalından Zeytin Zeytinyağları Gıda Nakliye Kozmetik Sanayi ve Ticaret Limited Şirketi</t>
  </si>
  <si>
    <t>Hisar Mah. Cumhuriyet Cad. Rıfat Minare Zeytin Hali Sitesi A Blok No:4A İç Kapı No Gemlik/BURSA</t>
  </si>
  <si>
    <t>Dastan Zeytincilik Gıda Pazarlama ve Ticaret Limited Şirketi</t>
  </si>
  <si>
    <t>Hamidiye Mah. Orhangazi Cad. Gemlik Zeytin Hali  Toptancılar Sit. No:193 İç  Gemlik/BURSA</t>
  </si>
  <si>
    <t>Kadriye Kurum Kurum Zeytincilik</t>
  </si>
  <si>
    <t>Hamidiye Mah. Orhangazi Cad.  No:193  Gemlik/BURSA</t>
  </si>
  <si>
    <t>Mustafa Çoklu Çoklu Zeytinleri</t>
  </si>
  <si>
    <t>Umurbey Mah. 3. Cumhuriyet Cad. No:46A İç Kapı No:A Gemlik/BURSA</t>
  </si>
  <si>
    <t>Blue Resort Turizm Tarım İnşaat Sanayi ve Ticaret Limited Şirketi</t>
  </si>
  <si>
    <t>Kurşunlu Mah. Gündoğdu Yolu Kümeevleri No:199 Gemlik/BURSA</t>
  </si>
  <si>
    <t>Sy Narlı Gıda İthalat İhracat Sanayi ve Ticaret Limited Şirketi</t>
  </si>
  <si>
    <t>Dr. Ziya Kaya Mah. Cumhuriyet Cad. Ticaret Borsası Blok No:2 İç Kapı No:A Gemlik/BURSA</t>
  </si>
  <si>
    <t>Zeyal Gıda Otomotiv Sanayi ve Ticaret Limited Şirketi</t>
  </si>
  <si>
    <t>Hamidiye Mah.İstiklal Cad. Gürle İş Merkezi Sitesi No:2</t>
  </si>
  <si>
    <t>Gemlik Girişim Zeytin Gıda Anonim Şirketi</t>
  </si>
  <si>
    <t>Umurbey Mah. Yalova Yolu Cad. No:42 İç Kapı No:1 Gemlik/BURSA</t>
  </si>
  <si>
    <t>Sınırlı Sorumlu Gemlik Tarım Ürünleri Üretim ve Pazarlama Kooperatifi</t>
  </si>
  <si>
    <t>Umurbey Mah. 9 Nolu Sk. No:2  Gemlik/BURSA</t>
  </si>
  <si>
    <t>Arjen Fruit Gıda Makine Sanayi ve Ticaret Limited Şirketi</t>
  </si>
  <si>
    <t>Hamidiye Mah. İbrahim Akıt Cad. İbrahim Şirin Sitesi No:3 İç Kapı No:308 Gemlik/BURSA</t>
  </si>
  <si>
    <t>Gemtar Gemlik Tarım Anonim Şirketi</t>
  </si>
  <si>
    <t>Eşref Dinçer Mah. Kuvayi Milliye Bul. Çakır Apt. Blok No:147 İç Kapı No:- Gemlik/BURSA</t>
  </si>
  <si>
    <t xml:space="preserve">Sınırlı Sorumlu Yeniköy Mahallesi Tarımsal Kalkınma Kooperatifi </t>
  </si>
  <si>
    <t>Yeniköy Mah. 1 Nolu Yeniköy Cad. Yeniköy Merkez Cami Blok No:58  Gemlik/BURSA</t>
  </si>
  <si>
    <t>Gül Gürel Tarım Gıda Sanayi ve Ticaret Limited Şirketi</t>
  </si>
  <si>
    <t>Gemlikli Gıda Sanayi ve Ticaret Limited Şirketi</t>
  </si>
  <si>
    <t>Ata Mah. 201 Nolu Sk. No:12 Gemlik/BURSA</t>
  </si>
  <si>
    <t>İpek Kestane Şekeri Gıda İnşaat Otomotiv Turizm Sanayi ve Ticaret Limited Şirketi</t>
  </si>
  <si>
    <t>Ovaakça Santral Mahallesi İstanbul Cad. No:646 Osmangazi/BURSA</t>
  </si>
  <si>
    <t>Umurbey Mah. Ahmet Dalıbey Cad.No:35 Gemlik/BURSA</t>
  </si>
  <si>
    <t>Makam İçecek Gıda ve Dış Ticaret A.Ş.</t>
  </si>
  <si>
    <t>Çalı Sanayi Bölgesi 13. Sok.No:11 Nilüfer/BURSA</t>
  </si>
  <si>
    <t>Çeltikçi Mah. Çeltikçi Sk. No:322/U İç Kapı No:1 Orhangazi/BURSA</t>
  </si>
  <si>
    <t xml:space="preserve">Kebapçı İskender İskender İskenderoğlu ve Ortağı </t>
  </si>
  <si>
    <t>Atatürk Cad. No:60  Osmangazi/BURSA</t>
  </si>
  <si>
    <t>Rıfat Minare Konserve Fabrikasi Koll. Şti.</t>
  </si>
  <si>
    <t>Hisar Mah. Cumhuriyet Cad. No:2 Gemlik/BURSA</t>
  </si>
  <si>
    <t xml:space="preserve">Kebapçı İskender Turizm ve Gıda San. Tic. İth. İhr. A.Ş. </t>
  </si>
  <si>
    <t>Atatürk Cad. Orhan Sok.No:2 Kat:1 Osmangazi/BURSA</t>
  </si>
  <si>
    <t>Karaca Süt ve Gıda Ürünleri Alım Satım Hayvancılık Nakliye Ticaret Sanayi Limited Şirketi</t>
  </si>
  <si>
    <t>Gazi Mah. Ortaokul Cad. Bahadır Gültekin Sitesi No:21 Karacabey/BURSA</t>
  </si>
  <si>
    <t>Bülent Türkmen Türkmen Gıda Et ve Süt Ürünleri</t>
  </si>
  <si>
    <t>Gazi Mah. Ortaokul Cad. Bahadır Gültekin Sitesi No:25/A Karacabey/BURSA</t>
  </si>
  <si>
    <t>Fehmi Göymen</t>
  </si>
  <si>
    <t>Tabaklar Mah. Sadık Yılmaz Cad. 38 Sokak No:2 Karacabey/BURSA</t>
  </si>
  <si>
    <t>KARACABEY SOĞANI 
(COĞRAFİ İŞARETLİ)</t>
  </si>
  <si>
    <t>AKA ZİRAİ ÜRÜNLER TOHUMCULUK, HAYVANCILIK YEM SANAYİ VE TİCARET LİMİTED ŞİRKETİ.</t>
  </si>
  <si>
    <t>BELEDİYE SOĞAN PAZARI NO:2 KARACABEY/BURSA</t>
  </si>
  <si>
    <t>0 224 676 24 85</t>
  </si>
  <si>
    <t>COŞKUN SOLMAZ KARACABEY ŞUBESİ</t>
  </si>
  <si>
    <t>CANBALI MAH. FUAT MERT YAŞ SEBZE MEYVE HALİ NO:39 KARACABEY/BURSA/Türkiye</t>
  </si>
  <si>
    <t>GARİPLER ZİRAİ ÜRÜNLER,HAYVANCILIK SANAYİ VE TİCARET LİMİTED ŞİRKETİ.</t>
  </si>
  <si>
    <t>0 224 676 17 47</t>
  </si>
  <si>
    <t>HÜSEYİN DİN / HD TARIM ÜRÜNLERİ ALIM - SATIMI</t>
  </si>
  <si>
    <t>KARAKOCA KÖYÜ 16700 KARACABEY/BURSA</t>
  </si>
  <si>
    <t>İGÜNMAR TOHUMCULUK,GIDA,HAYVANCILIK,TARIM ALETLERİ SANAYİ VE TİCARET LİMİTED ŞİRKETİ</t>
  </si>
  <si>
    <t>GARİPÇE MAHALLESİ 75 SOKAK NO: 16/C
PK:16700 KARACABEY/BURSA/Türkiye</t>
  </si>
  <si>
    <t>0 224 676 13 69</t>
  </si>
  <si>
    <t>KARACABEY ZİRAİ ÜRÜNLER GIDA ÜRÜNLERİ ELEKTRONİK EŞYA, EMLAKÇILIK NAKLIYE REKLAMCILIK KIRTASIYE MALZEMELERI PETROL ÜRÜNLERİ MOTORLU ARAÇLAR TİCARET LİMİTED ŞİRKETİ</t>
  </si>
  <si>
    <t>0 224 676 35 58</t>
  </si>
  <si>
    <t>MEYVE VE SEBZE SEPETİ GIDA TARIM ÜRÜNLERİ SANAYİ VE TİCARET LİMİTED ŞİRKETİ</t>
  </si>
  <si>
    <t>SOĞAN PAZARI YAŞ SEBZE VE MEYVE HALİ NO:23 KARACABEY/BURSA</t>
  </si>
  <si>
    <t>NEZİR TEMEL.</t>
  </si>
  <si>
    <t>BELEDİYE KAMYON GARAJI SOĞAN PAZARI NO:12 KARACABEY/BURSA</t>
  </si>
  <si>
    <t>0 224 676 01 24</t>
  </si>
  <si>
    <t>OSCAR GIDA TARIMSAL VE ENDÜSTRİYEL ÜRÜNLER SANAYİ VE TİCARET LİMİTED ŞİRKETİ</t>
  </si>
  <si>
    <t>TABAKLAR MAH. KARAOSMANLAR MEVKİ TİCARET BORSASI DEPOLARI NO:A/1 KARACABEY/BURSA</t>
  </si>
  <si>
    <t>OSFAR TARIM HAYVANCILIK SANAYİ VE TİCARET LİMİTED ŞİRKETİ</t>
  </si>
  <si>
    <t>0 224 676 68 80</t>
  </si>
  <si>
    <t>SARISAKAL TİCARET /RAFET SARISAKAL.</t>
  </si>
  <si>
    <t>SOĞAN PAZARI NO:38 KARACABEY/BURSA</t>
  </si>
  <si>
    <t>0 224 662 10 91</t>
  </si>
  <si>
    <t xml:space="preserve">ŞEVKET BERBEROĞLU BERBEROĞLU GIDA </t>
  </si>
  <si>
    <t>ESKİSARIBEY MAHALLESİ ESKİSARIBEY SOKAK  NO:27 KARACABEY/BURSA</t>
  </si>
  <si>
    <t>ŞÜKRÜ BOYATAN</t>
  </si>
  <si>
    <t>CANBALI MAH. BELEDİYE SOĞAN PAZARI NO:51 KARACABEY/BURSA</t>
  </si>
  <si>
    <t>VAHAP DURAK DURAK TARIM</t>
  </si>
  <si>
    <t>Bakır Köy No:74 KARACABEY/BURSA</t>
  </si>
  <si>
    <t>GÜRSU DEVECİ ARMUDU
(COĞRAFİ İŞARETLİ)</t>
  </si>
  <si>
    <t>ALİ ACAR</t>
  </si>
  <si>
    <t>KAZIKLI KÖYÜ MAHALLESİ/BURSA</t>
  </si>
  <si>
    <t>BURHAN PAMUK</t>
  </si>
  <si>
    <t>AĞAKÖY/BURSA</t>
  </si>
  <si>
    <t>BÜLENT ACAR</t>
  </si>
  <si>
    <t>HASANKÖY</t>
  </si>
  <si>
    <t>ERCAN SAKIN</t>
  </si>
  <si>
    <t xml:space="preserve">İĞDİR KÖYÜ MAH. </t>
  </si>
  <si>
    <t>ERTUĞRUL ERTEM</t>
  </si>
  <si>
    <t>ERTUĞRUL TÜRE</t>
  </si>
  <si>
    <t>HASANKÖY/BURSA</t>
  </si>
  <si>
    <t>GALİP BEZGİN</t>
  </si>
  <si>
    <t>KARAHIDIR/BURSA</t>
  </si>
  <si>
    <t>HASAN EFE</t>
  </si>
  <si>
    <t>CANBAZLAR KÖYÜ MAH. CANBAZLAR SOK. NO:25 BURSA</t>
  </si>
  <si>
    <t>İLYAS DÖNMEZ</t>
  </si>
  <si>
    <t>İĞDİR KÖYÜ MAH/BURSA</t>
  </si>
  <si>
    <t>KAMİL DÖNMEZ</t>
  </si>
  <si>
    <t>MEHMET EMİN DÖNMEZ</t>
  </si>
  <si>
    <t>MEHMET YILDIRIM</t>
  </si>
  <si>
    <t>MUHAMMED SELİM AYDIN</t>
  </si>
  <si>
    <t>CANBAZLAR KÖYÜ MAH/BURSA</t>
  </si>
  <si>
    <t>MUSTAFA GÜZELCE</t>
  </si>
  <si>
    <t>RESUL ÜREL</t>
  </si>
  <si>
    <t>KURTULUŞ MAH. YAZICILAR SOK. NO:9/7 BURSA</t>
  </si>
  <si>
    <t>RUHİSER ACAR</t>
  </si>
  <si>
    <t>S.S. CANBAZLAR KÖYÜ TARIMSAL KALKINMA KOOPERATİFİ</t>
  </si>
  <si>
    <t>S.S. GÜRSU YAŞ SEBZE VE MEYVE PAZARLAMA KOOPERATİFİ</t>
  </si>
  <si>
    <t>KURTULUŞ MAH. KEHRİBAR SOK. NO:2 BURSA</t>
  </si>
  <si>
    <t>SEZER SAKİN</t>
  </si>
  <si>
    <t>CANBAZLAR KÖYÜ OKUL SOK. NO:1 BURSA</t>
  </si>
  <si>
    <t>ÜNAL ÖZGÜN</t>
  </si>
  <si>
    <t>BURSA SİYAH İNCİRİ/ BURSA SİYAHI/ SİYAH BURSA İNCİRİ 
(COĞRAFİ İŞARETLİ)</t>
  </si>
  <si>
    <t>S.S. BURSA BÖLGESİ TARIM KOOPERATİFLERİ BİRLİĞİ</t>
  </si>
  <si>
    <t>KARABALÇIK MAH. OSMANGAZİ CAD. NO:113/A BURSA</t>
  </si>
  <si>
    <t>ABDİ GÜNDOĞMUŞ</t>
  </si>
  <si>
    <t>BURSA</t>
  </si>
  <si>
    <t>AHMET ALAN</t>
  </si>
  <si>
    <t>AHMET ALTIN</t>
  </si>
  <si>
    <t>AHMET GÜNDÜZ</t>
  </si>
  <si>
    <t>ALİ GÜNERİ</t>
  </si>
  <si>
    <t>ALİ TAŞDEMİR</t>
  </si>
  <si>
    <t>ALİ YILDIZ</t>
  </si>
  <si>
    <t>BİLAL AYDIN</t>
  </si>
  <si>
    <t>BURAK ERMİŞ</t>
  </si>
  <si>
    <t>CELİL BARAK</t>
  </si>
  <si>
    <t>EMİN SAK</t>
  </si>
  <si>
    <t>ERCAN ÇAKIR</t>
  </si>
  <si>
    <t>ERSİN KOÇER</t>
  </si>
  <si>
    <t>EYÜP CEBE</t>
  </si>
  <si>
    <t>EYÜP MİDİLLİ</t>
  </si>
  <si>
    <t>HALİL İBRAHİM ÇAKIR</t>
  </si>
  <si>
    <t>HALİL İBRAHİM İNCE</t>
  </si>
  <si>
    <t>HALİL İBRAHİM ÖZKAN</t>
  </si>
  <si>
    <t>HALİL YEŞİLBURSA</t>
  </si>
  <si>
    <t>HASAN ÖZEK</t>
  </si>
  <si>
    <t>HASAN ÖZKAN</t>
  </si>
  <si>
    <t>HASAN SAK</t>
  </si>
  <si>
    <t>HİKMET KAYTAN</t>
  </si>
  <si>
    <t>HÜSEYİN KURUBAŞ</t>
  </si>
  <si>
    <t>HÜSEYİN ORUÇ</t>
  </si>
  <si>
    <t>HÜSEYİN SİVRİ</t>
  </si>
  <si>
    <t>İBRAHİM ATAŞ</t>
  </si>
  <si>
    <t>İBRAHİM UÇAN</t>
  </si>
  <si>
    <t>İLHAN TUTAL</t>
  </si>
  <si>
    <t>İSMAİL AYDIN</t>
  </si>
  <si>
    <t>İSMAİL CANDAR</t>
  </si>
  <si>
    <t>İSMAİL DOĞAN</t>
  </si>
  <si>
    <t>İSMAİL İNCE</t>
  </si>
  <si>
    <t>İSMAİL SERİM</t>
  </si>
  <si>
    <t>İSMAİL TUTAL</t>
  </si>
  <si>
    <t>MEHMET DOĞAN</t>
  </si>
  <si>
    <t>MEHMET KOÇER</t>
  </si>
  <si>
    <t>MEHMET SALİHEŞİ</t>
  </si>
  <si>
    <t>MEHMET YILMAZ</t>
  </si>
  <si>
    <t>METİN KÖKEN</t>
  </si>
  <si>
    <t>MURAT KAVUK</t>
  </si>
  <si>
    <t>MUSTAFA ERMİŞ</t>
  </si>
  <si>
    <t>MUSTAFA ESEN</t>
  </si>
  <si>
    <t>MUSTAFA İNCE</t>
  </si>
  <si>
    <t>MÜMİN ÇITAK</t>
  </si>
  <si>
    <t>MÜYESSER KURUBAŞ</t>
  </si>
  <si>
    <t>NECMİ KURUBAŞ</t>
  </si>
  <si>
    <t>ONUR NAZLI</t>
  </si>
  <si>
    <t>OSMAN OKYAY</t>
  </si>
  <si>
    <t>ÖMER KOŞAN</t>
  </si>
  <si>
    <t>ÖMER ÖZÇETİN</t>
  </si>
  <si>
    <t>SADIK DURMUŞ</t>
  </si>
  <si>
    <t>SALİH ALTIN</t>
  </si>
  <si>
    <t>SALİH DURMUŞ</t>
  </si>
  <si>
    <t>SEYİT ALİ YILDIZ</t>
  </si>
  <si>
    <t>SONER İZMİR</t>
  </si>
  <si>
    <t>SÜLEYMAN SEVDALI</t>
  </si>
  <si>
    <t>ŞEVKET ÖZTAŞ</t>
  </si>
  <si>
    <t>ŞÜKRÜ AYDOĞDU</t>
  </si>
  <si>
    <t>TURGAY GEDİK</t>
  </si>
  <si>
    <t>VEYSEL KOŞAN</t>
  </si>
  <si>
    <t>VEYSEL YUKUŞ</t>
  </si>
  <si>
    <t>YUSUF İNCE</t>
  </si>
  <si>
    <t>BURSA ŞEFTALİSİ 
(COĞRAFİ İŞARETLİ)</t>
  </si>
  <si>
    <t>AHMET KAYIN</t>
  </si>
  <si>
    <t>ALİ BALLI</t>
  </si>
  <si>
    <t>ALİ KAYMAK</t>
  </si>
  <si>
    <t>BEKİR ÇOŞANEY</t>
  </si>
  <si>
    <t>BESKÜREL MEYVE VE SEBZE HAY.NAK.İTH.İHR.SAN.VE TİC.LTD.ŞTİ.</t>
  </si>
  <si>
    <t>BETİYE ÖZEN</t>
  </si>
  <si>
    <t>ERHAN ULU</t>
  </si>
  <si>
    <t>FATİH KILIÇ</t>
  </si>
  <si>
    <t>HAKAN EKİM</t>
  </si>
  <si>
    <t>HALİL KOSTAK</t>
  </si>
  <si>
    <t>HİKMET AVŞAR</t>
  </si>
  <si>
    <t>HÜSEYİN ÇELİKOĞLU</t>
  </si>
  <si>
    <t>İSMAİL ÖZEN</t>
  </si>
  <si>
    <t>KADİR DOĞDU</t>
  </si>
  <si>
    <t>MAHMUT SİLAHLI</t>
  </si>
  <si>
    <t>MÜRSEL SAY</t>
  </si>
  <si>
    <t>NAZIM TÜSÜZ</t>
  </si>
  <si>
    <t>NURETTİN İMRE</t>
  </si>
  <si>
    <t>ÖMER GÖKAYDIN</t>
  </si>
  <si>
    <t>PİRİ KAYA</t>
  </si>
  <si>
    <t>RUHİYE EREL</t>
  </si>
  <si>
    <t>SAMET ÇOKSAYAN</t>
  </si>
  <si>
    <t>SELİM KARAMAN</t>
  </si>
  <si>
    <t>ZEYNEP HACER KÖSE</t>
  </si>
  <si>
    <t>HASANAĞA ENGİNARI 
( COĞRAFİ İŞARETLİ)</t>
  </si>
  <si>
    <t>AZİZ KAYNAR</t>
  </si>
  <si>
    <t>CEMİL BOZKURT</t>
  </si>
  <si>
    <t>İBRAHİM CANTEZ</t>
  </si>
  <si>
    <t>MUASTAFA AKİPEK</t>
  </si>
  <si>
    <t>MUSTAFA ÇETİN</t>
  </si>
  <si>
    <t xml:space="preserve">SÜLEYMAN ULUDAĞ </t>
  </si>
  <si>
    <t>ADNAN GÜLTAŞ NGS GÜLTAŞ</t>
  </si>
  <si>
    <t>GÜLLÜCE KÖYÜ KÜÇÜKKURUCU MEVKİİ M.KEMALPAŞA/BURSA</t>
  </si>
  <si>
    <t>AYŞE ZENGİN</t>
  </si>
  <si>
    <t xml:space="preserve">BALIKESİR YOLU 10.KM. BOĞAZKÖY KAVŞAĞI </t>
  </si>
  <si>
    <t>AYŞE ZENGİN EMRAH TATLICILIK</t>
  </si>
  <si>
    <t>GÜLLÜCE MAH. GÜLLÜCE SK. NO:486 M.KEMALPAŞA/BURSA</t>
  </si>
  <si>
    <t>BİLBEYLER SÜT ÜRÜNLERİ TATLICILIK GIDA PAZARLAMA SAN VE TİC LTD ŞTİ</t>
  </si>
  <si>
    <t>ŞEYMÜFTÜ MAH. DERE SK. NO:26 M.KEMALPAŞA /BURSA</t>
  </si>
  <si>
    <t xml:space="preserve">DARDAĞAN GIDA SAN VE TİC LTD ŞTİ </t>
  </si>
  <si>
    <t xml:space="preserve">M.KEMALPAŞA ORGANİZE SANAYİ BÖLGESİ 2 NOLU CAD NO:4 </t>
  </si>
  <si>
    <t>DIRAKMAN SÜTLÜ VE UNLU MAMÜLLER SANAYİ VE TİC LTD ŞTİ</t>
  </si>
  <si>
    <t xml:space="preserve">ORGANİZE SANAYİ BÖLGESİ 2 NOLU NO NO:14 </t>
  </si>
  <si>
    <t>DİNK GIDA SAN VE TİC LTD ŞTİ</t>
  </si>
  <si>
    <t>M.KEMALPAŞA ORGANİZE SANAYİ BÖLGESİ 6 NOLU CAD NO:6-8</t>
  </si>
  <si>
    <t>EMRAH GIDA MARKET İŞLETMECİLİĞİ TARIM SAN VE TİC A.Ş.</t>
  </si>
  <si>
    <t>GÜVENAL TATLI SANAYİ VE TİC. LTD. ŞTİ.</t>
  </si>
  <si>
    <t xml:space="preserve">TATKAVAKLI MAH. TATKAVAKLI BALIKESİR CAD. NO:75 </t>
  </si>
  <si>
    <t>HAYATİ ARSLAN ARSLANOĞLU SÜT MAMÜLLERİ</t>
  </si>
  <si>
    <t xml:space="preserve">HAMZABEY M. DANACAYIR CAD. NO:21 </t>
  </si>
  <si>
    <t xml:space="preserve">HAYATİ YAVUZ YAVUZLAR SÜT MAMÜLLERİ </t>
  </si>
  <si>
    <t xml:space="preserve">İSTİKLAL MAH. MANDIRALAR CAD. NO:27 YALINTAŞ </t>
  </si>
  <si>
    <t xml:space="preserve">YALINTAŞ MAH. MANDIRACILAR CAD. NO:19 </t>
  </si>
  <si>
    <t>KEMTAT TATLICILIK UNLU MAMÜLLER GIDA HAYVANCILIK İNŞAAT TAŞIMACILIK TURİZM SAN VE TİC LTD ŞTİ</t>
  </si>
  <si>
    <t xml:space="preserve">GÜLLÜCE MAH. GÜLLÜCE SK. NO:2 </t>
  </si>
  <si>
    <t xml:space="preserve">MKP GÜVENAL LTD ŞTİ </t>
  </si>
  <si>
    <t>BURSA CAD. NO:51</t>
  </si>
  <si>
    <t>MUHİTTİN GÜLTAŞ GÜLTAŞLAR SÜTHANESİ</t>
  </si>
  <si>
    <t xml:space="preserve">CUMHURİYER MAH. YALINTAŞ CAD. NO:38 TATKAVAKLI KASABASI </t>
  </si>
  <si>
    <t>MUSTAFA AYGÜN</t>
  </si>
  <si>
    <t xml:space="preserve">ŞEVKETİYE MAH. SET BOYU HAKAN SEPETÇİOĞLU SK. NO:11 </t>
  </si>
  <si>
    <t>RECEP GÜVEN GÜLTAŞLAR SÜTHANESİ</t>
  </si>
  <si>
    <t xml:space="preserve">TATKAVAKLI MAH. TATKAVAKLI YALINTAŞ CAD. NO:38 </t>
  </si>
  <si>
    <t>ŞAHİN ARSLAN ŞAHİN SÜT MAMÜLLERİ</t>
  </si>
  <si>
    <t>YUNUS EMRA MAH. 80 NOLU SK. NO:3</t>
  </si>
  <si>
    <t>ÜLKÜ TABAK</t>
  </si>
  <si>
    <t xml:space="preserve">ŞEYHMÜFTÜ MH. BALIKESİR CD. NO:11 </t>
  </si>
  <si>
    <t>ZEKİ DİNK DİNK GIDA</t>
  </si>
  <si>
    <t xml:space="preserve">ZÜFERBEY MAH. HACI EMİN SK. NO:21 </t>
  </si>
  <si>
    <t>ALİ DİLEK</t>
  </si>
  <si>
    <t xml:space="preserve">ŞEHİTLER MH  - İNEGÖL </t>
  </si>
  <si>
    <t>ARİF ÇINAR</t>
  </si>
  <si>
    <t xml:space="preserve">ŞEHİTLER MH- İNEGÖL </t>
  </si>
  <si>
    <t>AŞIR ERDİL</t>
  </si>
  <si>
    <t xml:space="preserve">ŞEHİTLER MH - İNEGÖL </t>
  </si>
  <si>
    <t>ERSEL OLU</t>
  </si>
  <si>
    <t>HALİL SEYMEN</t>
  </si>
  <si>
    <t>HAYDAR GÜÇLÜ</t>
  </si>
  <si>
    <t>İSMAİL TOZDUMAN</t>
  </si>
  <si>
    <t xml:space="preserve">ŞİPALİ - İNEGÖL </t>
  </si>
  <si>
    <t>MUSTAFA ERİM</t>
  </si>
  <si>
    <t>NEVZAT BAYRAK</t>
  </si>
  <si>
    <t>DURMUŞ EROĞLU</t>
  </si>
  <si>
    <t>KURŞUNLU - İNEGÖL</t>
  </si>
  <si>
    <t>EKREM ACAR</t>
  </si>
  <si>
    <t>ŞİPALİ - İNEGÖL</t>
  </si>
  <si>
    <t>ETEM ALAN</t>
  </si>
  <si>
    <t>ALANYURT - İNEGÖL</t>
  </si>
  <si>
    <t>İBRAHİM DOĞRU</t>
  </si>
  <si>
    <t>İSMAİL AKBABA</t>
  </si>
  <si>
    <t>ALANYURT- İNEGÖL</t>
  </si>
  <si>
    <t>RIFAT ALAN</t>
  </si>
  <si>
    <t>SEVGİ AYDOĞAN</t>
  </si>
  <si>
    <t>MEHMET SALIM</t>
  </si>
  <si>
    <t>ÇAMDİBİ MAH İZNİK/BURSA</t>
  </si>
  <si>
    <t>RECEP ÇETİN</t>
  </si>
  <si>
    <t>SUAT ATEŞ</t>
  </si>
  <si>
    <t>ORHANİYE MAH İZNİK/BURSA</t>
  </si>
  <si>
    <t>ZÜLÜF DALGIÇ</t>
  </si>
  <si>
    <t>KAFKAS-KAFKAS PASTA ŞEKERLEME SANAYİ VE TİCARET ANONİM ŞİRKETİ</t>
  </si>
  <si>
    <t>ALAATTİNBEY MAH. ALAATTİN BEY KÖY YOLU CAD. N:8 NİLÜFER BURSA</t>
  </si>
  <si>
    <t>0 224 247 25 25</t>
  </si>
  <si>
    <t>ÇAKIN -ÇAKIN TEMİZLİK, NAKLİYAT, GIDA ÜRETİM PAZARLAMA, TURİZM, TEKSTİL, İNŞAAT, İTHALAT İHRACAT, SAN VE TİC LTD.ŞTİ.</t>
  </si>
  <si>
    <t>ÇUKURCA MH. ÇELİK SK. NO:3 OSMANGAZİ BURSA</t>
  </si>
  <si>
    <t>0 224 2114320</t>
  </si>
  <si>
    <t>DAĞLI -SELAHATTİN DAĞLI GIDA ŞEKERLEME SANAYİ VE TİCARET LİMİTED ŞİRKETİ</t>
  </si>
  <si>
    <t>DEĞİRMENLİKIZIK ÇAKMAK SK. NO:3/A MERKEZ BURSA</t>
  </si>
  <si>
    <t>0 224 3607075</t>
  </si>
  <si>
    <t>İPEK- İPEK KESTANE ŞEKERİ GIDA İNŞAAT OTOMOTİV TURİZM SANAYİ VE TİCARET LİMİTED ŞİRKETİ</t>
  </si>
  <si>
    <t>OVAAKÇA SANTRAL MAHALLESİ İSTANBUL CAD. NO: 646 OSMANGAZİ BURSA</t>
  </si>
  <si>
    <t>0 224 2670750</t>
  </si>
  <si>
    <t xml:space="preserve">KARDELEN- İLKA ŞEKERLEME MAMÜLLERİ GIDA VE İNŞAAT SANAYİ LİMİTED ŞİRKETİ </t>
  </si>
  <si>
    <t>YAYLACIK MAH 40. SOK N:5 NİLÜFER BURSA</t>
  </si>
  <si>
    <t xml:space="preserve">0 224 482 44 77 </t>
  </si>
  <si>
    <t>KESTAT- R.A.AYDINOĞLU GIDA DAYANIKLI TÜKETİM MALLARI SANAYİ VE TİCARET LİMİTED ŞİRKETİ</t>
  </si>
  <si>
    <t>FİDYEKIZIK MAH. BURSA CAD. NO:29 MERKEZ BURSA</t>
  </si>
  <si>
    <t>0 224 3412328</t>
  </si>
  <si>
    <t xml:space="preserve">ÖZTAD GIDA ÜRÜNLERİ TURİZM SEYAHAT OTOBÜS İŞLETMECILIGI İNŞAAT SANAYİ VE TİCARET LİMİTED ŞİRKETİ </t>
  </si>
  <si>
    <t xml:space="preserve">AHMET VEFİK PAŞA MAHALLESİ ANKARA YOLU CADDESİ, NO: 17 </t>
  </si>
  <si>
    <t>0 224 371 44 34</t>
  </si>
  <si>
    <t>SEDEF PASTANELERİ GIDA MARKET IŞLETMECİLIG İ TURİZM İNŞAAT SANAYİ İÇ VE DIŞ TİCARET LİMİTED ŞİRKETİ</t>
  </si>
  <si>
    <t xml:space="preserve">TURGUTALP MAHALLESİ İSTİKLAL CADDESİ  NO:5 </t>
  </si>
  <si>
    <t>0 224 713 43 37</t>
  </si>
  <si>
    <t>ACI DAYI PİDE VE CANTIK SALONU</t>
  </si>
  <si>
    <t>KAYHAN, KAYHAN BOĞAZI SK. NO:11, 16230 OSMANGAZİ/BURSA</t>
  </si>
  <si>
    <t>0 224 221 54 89</t>
  </si>
  <si>
    <t>İNCİ PİDE</t>
  </si>
  <si>
    <t>ANADOLU, 1. İNCİ SK. NO:2, 16270 YILDIRIM/BURSA</t>
  </si>
  <si>
    <t>0 224 361 47 67</t>
  </si>
  <si>
    <t>KARDEŞLER PİDE VE CANTIK SALONU</t>
  </si>
  <si>
    <t>TUZPAZARI MAHALLESİ SANER İŞ MERKEZİ 53, 16040 OSMANGAZİ/BURSA</t>
  </si>
  <si>
    <t>0 224 222 95 70</t>
  </si>
  <si>
    <t>ASIRLIK İNANÇ FIRIN -ASIRLIK İNANÇ GIDA SANAYİ VE TİCARET LİMİTED ŞİRKETİ</t>
  </si>
  <si>
    <t>YAHŞİBEY MH. 2.MURAT CD. NO:4 OSMANGAZİ BURSA</t>
  </si>
  <si>
    <t>0 224 493 24 25</t>
  </si>
  <si>
    <t>ABDAL SİMİT FIRINI</t>
  </si>
  <si>
    <t>TUZPAZARI MAH. ABDAL CAD. 12.FIRIN SK. NO:2 OSMANGAZİ / BURSA</t>
  </si>
  <si>
    <t>0 224 220 62 86</t>
  </si>
  <si>
    <t>KIRMIZI FIRIN</t>
  </si>
  <si>
    <t>OKUL CADDESİ, 4/B ESENTEPE, NİLÜFER, BURSA</t>
  </si>
  <si>
    <t>TARİHİ TAŞ FIRIN</t>
  </si>
  <si>
    <t>TUZPAZARI, ABDAL CD. NO:37, 16020 OSMANGAZİ/BURSA</t>
  </si>
  <si>
    <t>DÖRTYOL SİMİT FIRINI</t>
  </si>
  <si>
    <t>ŞEHREKÜSTÜ MH, FEVZİ ÇAKMAK CD. NO:18-B, 16040 OSMANGAZİ/BURSA</t>
  </si>
  <si>
    <t>0 224 221 42 11</t>
  </si>
  <si>
    <t>SİMİTÇİ EMİN</t>
  </si>
  <si>
    <t>DAVUTDEDE, KURTULUŞ CAD. NO:156, 16230 YILDIRIM/BURSA</t>
  </si>
  <si>
    <t>0 224 364 74 64</t>
  </si>
  <si>
    <t>TARİHİ REYHAN FIRINI</t>
  </si>
  <si>
    <t>REYHAN, REYHAN CD. NO:31, 16040 OSMANGAZİ/BURSA</t>
  </si>
  <si>
    <t>0 224 221 36 99</t>
  </si>
  <si>
    <t>BEŞYOL KEBAPÇISI- GÜLAY ÖZGÜR</t>
  </si>
  <si>
    <t>GEÇİT MH SANAYİ CD N:764/1 OSMANGAZİ BURSA</t>
  </si>
  <si>
    <t>0 224 255 00 38</t>
  </si>
  <si>
    <t>BURSA KEBAPÇISI- SEDAT KURAL ROMANS KAFE- BURSA KEBAPÇISI</t>
  </si>
  <si>
    <t>BELEDİYE CAD. NO.5 OSMANGAZİ BURSA</t>
  </si>
  <si>
    <t>0 224 222 16 02</t>
  </si>
  <si>
    <t>İSKENDER İSKENDEROĞLU KEBABÇI İSKENDER -  İSKENDER İSKENDEROĞLU KEBABÇI İSKENDER - MÜTEAHHİTLİK</t>
  </si>
  <si>
    <t>ATATÜRK CD.NO:60 MERKEZ BURSA</t>
  </si>
  <si>
    <t>0 224 221 10 76</t>
  </si>
  <si>
    <t>ULUDAĞ KEBAPÇISI- İ.C.T. GIDA İNŞAAT TURİZM SANAYİ VE TİCARET LİMİTED ŞİRKETİ - BURSA 1 ŞUBESİ</t>
  </si>
  <si>
    <t>KIRCAALİ MH 11 CAMİ SOKAK NO:7A OSMANGAZİ BURSA</t>
  </si>
  <si>
    <t>0 224 250 81 82</t>
  </si>
  <si>
    <t xml:space="preserve">YAVUZ İSKENDEROĞLU KEBAPÇI İSKENDER -YAVUZ İSKENDEROĞLU KEBAPÇI İSKENDER </t>
  </si>
  <si>
    <t>Y.MUDANYA YOLU 16.KM. NO.144 MUDANYA MERKEZ BURSA</t>
  </si>
  <si>
    <t>0 224 244 92 17</t>
  </si>
  <si>
    <t>ABİDİN USTA</t>
  </si>
  <si>
    <t>ALACAMESCİT MAHALLESİ, BAYATHANE CAD, TUZPAZARI NO:8, 16020 OSMANGAZİ/BURSA</t>
  </si>
  <si>
    <t>0 224 222 23 78</t>
  </si>
  <si>
    <t>MURADİYE MAHALLESİ 2.MURAT CADDESİ NU.36 OSMANGAZİ / BURSA</t>
  </si>
  <si>
    <t>0 224 224 64 39</t>
  </si>
  <si>
    <t>RUMELİ KARDEŞLER SOFRASI</t>
  </si>
  <si>
    <t>GÜLBAHÇE, VARDAR CD. NO:36, 16240 OSMANGAZİ/BURSA</t>
  </si>
  <si>
    <t>0 224 252 05 27</t>
  </si>
  <si>
    <t>AYÇEKİRDEĞİ</t>
  </si>
  <si>
    <t>ABDULLAH ÇALIK</t>
  </si>
  <si>
    <t xml:space="preserve">ORHANİYE MAH. TEKİN SK. NO:4/C ZEMİN 11 İNEGÖL/BURSA </t>
  </si>
  <si>
    <t xml:space="preserve">0 224 711 55 73 </t>
  </si>
  <si>
    <t>CANAT KURUYEMİŞÇİLİK GIDA SANAYİ VE TİC. LTD. ŞTİ.</t>
  </si>
  <si>
    <t>TUZPAZARI CAD. NO:2020 OSMANGAZİ/BURSA</t>
  </si>
  <si>
    <t xml:space="preserve">0 224 250 52 56 </t>
  </si>
  <si>
    <t>GÜMÜŞTAT KURUYEMİŞÇİLİK ŞEKERLEME GIDA SAN VE TİC. LTD. ŞTİ.</t>
  </si>
  <si>
    <t>YİĞİTLER MAH. OTOSANSİT 24. BLOK NO:7 YILDIRIM/BURSA</t>
  </si>
  <si>
    <t>0 224 346 03 39</t>
  </si>
  <si>
    <t>HÜSEYİN KARAGÖZ</t>
  </si>
  <si>
    <t>ŞEHİTLER KÖYÜ İNEGÖL /BURSA</t>
  </si>
  <si>
    <t xml:space="preserve">0 224 713 53 64 </t>
  </si>
  <si>
    <t>KÖSEOĞLU KURUYEMİŞÇİLİK GIDA SANAYİ VE TİC. LTD. ŞTİ.</t>
  </si>
  <si>
    <t xml:space="preserve">KÜÇÜK BALIKLI MAH. MUHİTTİN KIRCAL SK. NO:17 </t>
  </si>
  <si>
    <t xml:space="preserve">0 224 215 83 68 </t>
  </si>
  <si>
    <t>MEHMET CİVANLAR</t>
  </si>
  <si>
    <t>SİNANBEY MAH. YENİŞEHİR CAD. TAHIL HALİ NO:4-5-6 İNEGÖL /BURSA</t>
  </si>
  <si>
    <t>0 224 715 15 69</t>
  </si>
  <si>
    <t>NİZAMOĞLU KURUYEMİŞ MARKET İŞLETME GIDA İNŞAAT ORMAN ÜRÜNLERİ NAKLİYE İTH. İHRC. SAN. VE TİC. LTD. ŞTİ.</t>
  </si>
  <si>
    <t>HACIVAT MAH. SANAYİ CAD. NO:8 YILDIRIM/BURSA</t>
  </si>
  <si>
    <t xml:space="preserve"> 0 224 342 39 25 </t>
  </si>
  <si>
    <t>ŞENÖZ KOLLEKTİF ŞİRKETİ-ÖMER ŞENÖZ-TAMER ŞENÖZ</t>
  </si>
  <si>
    <t>DEMİRCİ MAH. DEMİRCİ KÖYÜ YOLU CAD. NO:121 NİLÜFER/BURSA</t>
  </si>
  <si>
    <t xml:space="preserve">0 224 494 12 31 </t>
  </si>
  <si>
    <t>YILMAZ ERGÜL</t>
  </si>
  <si>
    <t>OSMANİYE MAH. BELEDİYE TAHIL HALİ NO:15 İNEGÖL/BURSA</t>
  </si>
  <si>
    <t>0 224 732 40 79</t>
  </si>
  <si>
    <t xml:space="preserve">DOMATES SALÇASI- BİBER SALÇASI </t>
  </si>
  <si>
    <t>ABC SALÇA KONSERVE GIDA SANAYİ VE TİCARET ANONİM ŞİRKETİ /KARACABEY ŞUBESİ</t>
  </si>
  <si>
    <t>BENZERLER DEMKO GIDA SANAYİ VE TİCARET A.Ş.</t>
  </si>
  <si>
    <t>TABAKLAR MAH. BANDIRMA YOLU 1/1 KARACABEY, BURSA</t>
  </si>
  <si>
    <t>ESER SALÇA, GELENEKSEL GIDA, İNŞAAT, NAKLİYE, TARIM İŞLETMELERİ SANAYİ VE TİCARET LİMİTED ŞİRKETİ /KARACABEY BURSA ŞUBESİ</t>
  </si>
  <si>
    <t>BOYALIK MEVKİİ TOPHİSAR KÖYÜ KARACABEY/BURSA</t>
  </si>
  <si>
    <t>0 224 698 31 60</t>
  </si>
  <si>
    <t>GLOBAL SALÇA GIDA TARIM SANAYİ VE TİCARET A.Ş. KARACABEY ŞUBESİ</t>
  </si>
  <si>
    <t>KARACABEY/BURSA</t>
  </si>
  <si>
    <t>MARTAŞ-MARMARA TARIMSAL ÜRÜNLERİ DEĞERLENDIRME ANONİM ŞİRKETİ</t>
  </si>
  <si>
    <t xml:space="preserve">P.K. 400 ARMUTKÖY </t>
  </si>
  <si>
    <t>0 224 248 88 82</t>
  </si>
  <si>
    <t>OLCA GIDA SANAYİ VE TİCARET ANONİM ŞİRKETİ KARACABEY ŞUBESİ</t>
  </si>
  <si>
    <t>PENGUEN GIDA SANAYİ ANOMİM ŞİRKETİ</t>
  </si>
  <si>
    <t>İZMİR YOLU 22. KM. MÜMİN GENÇOĞLU CADDESİ</t>
  </si>
  <si>
    <t>0 224 324 24 24</t>
  </si>
  <si>
    <t>POLHAN SALÇA VE KONSERVE TİCARETİ/ ERDAL SARICA</t>
  </si>
  <si>
    <t>SEÇ SALÇA KONSERVE SANAYİ VE TİCARET A.Ş./ KARACABEY ŞUBESİ</t>
  </si>
  <si>
    <t>HAMDİYE KÖYÜ KARA KUMLAR MEVKİ KARACABEY/BURSA</t>
  </si>
  <si>
    <t>0 224 693 22 28</t>
  </si>
  <si>
    <t>SINIRLI SORUMLU KARACABEY DAĞKADI ÜRETEN KADINLAR TARIMSAL KALKINMA KOOPERATİFİ</t>
  </si>
  <si>
    <t>DAĞKADI MAH. DAĞKADI SK. NO:105 B/B KARACABEY/BURSA</t>
  </si>
  <si>
    <t xml:space="preserve">0530 372 07 91 </t>
  </si>
  <si>
    <t>TAMEK GIDA VE KONSANTRE SANAYİ VE TİCARET
ANONİM ŞİRKETİ/ KARACABEY ŞUBESİ</t>
  </si>
  <si>
    <t>TAVŞANLI MAHALLESİ CAMANDIRA MEVKİİ SK. TAMEK A.Ş. SİT. NO: 13/1 KARACABEY/BURSA</t>
  </si>
  <si>
    <t>0 224 683 51 00</t>
  </si>
  <si>
    <t>TAT GIDA SANAYİ ANONİM ŞİRKETİ KARACABEY KONSERVE İŞLETMESİ ŞUBESİ</t>
  </si>
  <si>
    <t>TAVŞANLI MAHALLESİ CAMANDIRA MEVKİİ
NO:7 İÇKAPI:1 KARACABEY/BURSA</t>
  </si>
  <si>
    <t>0 224 676 15 65</t>
  </si>
  <si>
    <t>TUNÇSAN SALÇA KONSERVE GIDA SANAYİ VE TİCARET
ANONİM ŞİRKETİ / KARACABEY ŞUBESİ</t>
  </si>
  <si>
    <t>AKHİSAR KÖYÜ KARACABEY/BURSA</t>
  </si>
  <si>
    <t>0 224 696 71 56</t>
  </si>
  <si>
    <t>KÖZLENMİŞ ÇELTİKÇİ YAĞ BİBERİ</t>
  </si>
  <si>
    <t>S.S. ÇELTİKÇİ BELDESİ VE ÇEVRE KÖYLERİ TARIMSAL KALKINMA KOOPERATİFİ</t>
  </si>
  <si>
    <t xml:space="preserve">ÇELTİKÇİ MAH. FİKRET MUTLU CAD. NO:15 </t>
  </si>
  <si>
    <t>TAT GIDA SANAYİ ANONİM ŞİRKETİ M.KEMALPAŞA  KONSERVE İŞLETMESİ ŞUBESİ</t>
  </si>
  <si>
    <t xml:space="preserve">TATKAVAKLI MH. TAT KONSERVE (KÜME EVLER) NO:10 /10 </t>
  </si>
  <si>
    <t>KÖZLENMİŞ BİBER 
KAPYA BİBERİ</t>
  </si>
  <si>
    <t>S.S.YOLÖREN KÖYÜ TARIMSAL KALKINMA KOOPERATİFİ</t>
  </si>
  <si>
    <t> YOLÖREN MAH. YENİŞEHİR /BURSA</t>
  </si>
  <si>
    <t>YABAN MERSİNİ</t>
  </si>
  <si>
    <t xml:space="preserve">S.S. ORHANELİ İLÇESİ YABAN MERSİNİ TARIMSAL KALKINMA KOOPERATİFİ </t>
  </si>
  <si>
    <t>İSMETPAŞA MAH. CAMİ KARŞISI SK. NO:1A ORHANELİ /BURSA</t>
  </si>
  <si>
    <t xml:space="preserve">0 224 817 14 30 </t>
  </si>
  <si>
    <t>ERİŞTE</t>
  </si>
  <si>
    <t xml:space="preserve">0 530 372 07 91 </t>
  </si>
  <si>
    <t>SORGUN PEYNİRİ</t>
  </si>
  <si>
    <t>S.S. SORGUN KÖYÜ  TARIMSAL KALKINMA KOOPERATİFİ</t>
  </si>
  <si>
    <t>SORGUN / KELES</t>
  </si>
  <si>
    <t xml:space="preserve"> 0 224 872 40 02</t>
  </si>
  <si>
    <t>ORHANGAZİ/BURSA</t>
  </si>
  <si>
    <t>ÇİLEK</t>
  </si>
  <si>
    <t>RAMAZAN BAYIR</t>
  </si>
  <si>
    <t>Umurbey Mahallesi 16 Nolu Sokak No:14 /- _ Adres No: 1381025483 Özel İşyeri Gemlik/Bursa</t>
  </si>
  <si>
    <t>0 543 616 77 08</t>
  </si>
  <si>
    <t>ARMUT CİPSİ</t>
  </si>
  <si>
    <t>CENNET HURMASI CİPSİ</t>
  </si>
  <si>
    <t>ÇİLEK CİPSİ</t>
  </si>
  <si>
    <t>DOMATES KURUSU</t>
  </si>
  <si>
    <t>TARHANA</t>
  </si>
  <si>
    <t>NANE KURUSU</t>
  </si>
  <si>
    <t>EKŞİ MAYALI EKMEK</t>
  </si>
  <si>
    <t>SADE ERİŞTE</t>
  </si>
  <si>
    <t>SEBZELİ ERİŞTE</t>
  </si>
  <si>
    <t>MANTI</t>
  </si>
  <si>
    <t>S.S. GÜRSU KADIN GİRİŞİMİ ÜRETİM VE İŞLETME KOOPERATİFİ</t>
  </si>
  <si>
    <t>İSTİKLAL MAHALLESİ İMARLI SOKAK NO:6A GÜRSU/BURSA</t>
  </si>
  <si>
    <t>ORHANBEY MAHALLESİ TAŞ KAPI CADDESİ NO:5 NALBANTOĞLU AYAKKABICILAR ALT ÇARŞISI NO:16 OSMANGAZİ/BURSA</t>
  </si>
  <si>
    <t>S.S.BABASULTAN TARIMSAL KALKINMA KOOPERATİFİ</t>
  </si>
  <si>
    <t>BABASULTAN MAH. KESTEL/BURSA</t>
  </si>
  <si>
    <t>224 731 33 11</t>
  </si>
  <si>
    <t>S.S. BARAKFAKİH TARIMSAL KALKINMA KOOPERATİFİ</t>
  </si>
  <si>
    <t>BARAKFAKİH MAH.KESTEL/BURSA</t>
  </si>
  <si>
    <t>533 722 03 25</t>
  </si>
  <si>
    <t>AKSU KÖYÜ KADINLARI DAYANIŞMA DERNEĞİ</t>
  </si>
  <si>
    <t>AKSU KÖYÜ İÇ YOLU KESTEL/BURSA</t>
  </si>
  <si>
    <t>536 667 87 41</t>
  </si>
  <si>
    <t>KESTEL VE  KÖYLERİ KADINLARI KALKINMA YAŞATMA DERNEĞİ</t>
  </si>
  <si>
    <t>AHMET VEFİK PAŞA MAH. KESTEL/BURSA</t>
  </si>
  <si>
    <t>542 624 91 50</t>
  </si>
  <si>
    <t xml:space="preserve">SAİTABAT KÖYÜ KADINLARI DAYANIŞMA DERNEĞİ </t>
  </si>
  <si>
    <t>SAİTABAT MAH. KESTEL/BURSA</t>
  </si>
  <si>
    <t>224 388 12 33</t>
  </si>
  <si>
    <t>S.S. GÖZEDE TARIMSAL KALKINMA KOOPERATİFİ</t>
  </si>
  <si>
    <t>GÖZEDE MAH. KESTEL/BURSA</t>
  </si>
  <si>
    <t>555 997 02 37</t>
  </si>
  <si>
    <t>KÖY SALÇASI</t>
  </si>
  <si>
    <t>KÖY EKMEĞİ</t>
  </si>
  <si>
    <t>PEKMEZ</t>
  </si>
  <si>
    <t>Gedelek Turşusu
(Coğrafi İşaretli)</t>
  </si>
  <si>
    <t>Bursa Üzüm Şırası
(Coğrafi İşaretli)</t>
  </si>
  <si>
    <t>HASANAĞA/BURSA</t>
  </si>
  <si>
    <t>ÖZLÜCE/BURSA</t>
  </si>
  <si>
    <t>M.KEMALPAŞA PEYNİR TATLISI
(COĞRAFİ İŞARETLİ)</t>
  </si>
  <si>
    <t>İNEGÖL AYÇEKİRDEĞİ</t>
  </si>
  <si>
    <t>BURSA KESTANE ŞEKERİ
(COĞRAFİ İŞARETLİ)</t>
  </si>
  <si>
    <t>BURSA CANTIK
(COĞRAFİ İŞARETLİ)</t>
  </si>
  <si>
    <t>BURSA TAHİNLİ PİDE
(COĞRAFİ İŞARETLİ)</t>
  </si>
  <si>
    <t>MÜŞKÜLE ÜZÜMÜ
(COĞRAFİ İŞARETLİ)</t>
  </si>
  <si>
    <t>BURSA DÖNER KEBABI
(COĞRAFİ İŞARETLİ)</t>
  </si>
  <si>
    <t>BURSA SÜT HELVASI
(COĞRAFİ İŞARETLİ)</t>
  </si>
  <si>
    <t>S.S. BEKAY KADIN GİRİŞİMİ ÜRETİM VE İŞLETME KOOPERATİFİ</t>
  </si>
  <si>
    <t>BURSA CEVİZLİ LOKUM
(COĞRAFİ İŞARETLİ)</t>
  </si>
  <si>
    <t>BURSA PİDELİ KÖFTE</t>
  </si>
  <si>
    <t>Kayhan, Kayhan Çk. No:7, 16230 Osmangazi/Bursa</t>
  </si>
  <si>
    <t>YEŞİL PİDELİ KÖFTE/MAHİR USTA</t>
  </si>
  <si>
    <t>Kayhan, Kayhan Çarşısı No 43, 16230 Osmangazi/Bursa</t>
  </si>
  <si>
    <t>224 222 84 44</t>
  </si>
  <si>
    <t>224 222 30 05</t>
  </si>
  <si>
    <t>PİDELİ KÖFTE
(COĞRAFİ İŞARETLİ)</t>
  </si>
  <si>
    <t>Kayhan, Kirişçikızı Sk. No: 5-7/A Osmangazi/Bursa</t>
  </si>
  <si>
    <t>TADIM PİDELİ KÖFTE</t>
  </si>
  <si>
    <t>Kayhan, Kayhan Cd. No: 15 Osmangazi/BURSA</t>
  </si>
  <si>
    <t>KAYIHAN PİDELİ KÖFTE</t>
  </si>
  <si>
    <t>ŞEFTALİ KURABİYESİ</t>
  </si>
  <si>
    <t>İZNİK KADIN GİRİŞİMİ ÜRETİM VE İŞLETME KOOPERATİFİ</t>
  </si>
  <si>
    <t>İZNİK/BURSA</t>
  </si>
  <si>
    <t>GÖZLEME</t>
  </si>
  <si>
    <t>ÇİĞ BÖREK</t>
  </si>
  <si>
    <t>YUFKA</t>
  </si>
  <si>
    <t>LOKMA</t>
  </si>
  <si>
    <t>SİLOR</t>
  </si>
  <si>
    <t>OSMANLI ŞERBETİ</t>
  </si>
  <si>
    <t>SARMA</t>
  </si>
  <si>
    <t>S.S. EMİRSULTAN KADIN GİRİŞİMİ ÜRETİM VE İŞLETME KOOPERATİFİ</t>
  </si>
  <si>
    <t>DAVUTKADI MH. 1. SULTAN SK. NO: 23/2 YILDIRIM/BURSA</t>
  </si>
  <si>
    <t>KEÇE SABUN</t>
  </si>
  <si>
    <t>LAVANTA KESESİ</t>
  </si>
  <si>
    <t>S.S. Kulaca Köyü Tarımsal Kalıkınma Kooperatifi</t>
  </si>
  <si>
    <t xml:space="preserve">İNEGÖL PIRASASI 
</t>
  </si>
  <si>
    <t xml:space="preserve">S.S. EMİRSULTAN KADIN GİRİŞİMİ ÜRETİM VE İŞLETME KOOPERATİFİ 
</t>
  </si>
  <si>
    <t>S.S.ZEYNİLER ÇALIKUŞU KADINLAR TARIMSAL KALKINMA KOOPERATİFİ</t>
  </si>
  <si>
    <t>ZEYNİLER MAH. REŞAT NURİ GÜNTEKİN SK. NO:8/A YILDIRIM/BURSA</t>
  </si>
  <si>
    <t>S.S. ZEYNİLER ÇALIKUŞU KADINLAR TARIMSAL KALKINMA KOOPERATİFİ</t>
  </si>
  <si>
    <t>ZEYNİLER MAHALLESİ REŞAT NURİ GÜNTEKİN SOKAK No:8/A YILDIRIM/BURSA</t>
  </si>
  <si>
    <t>0 535 464 62 16</t>
  </si>
  <si>
    <t>ÇALIKUŞU TATLI VE TUZLU KURABİYESİ</t>
  </si>
  <si>
    <t>S.S. MERKEZ TRİLYE BELDESİ TARIMSAL KALKINMA KOOPERATİFİ</t>
  </si>
  <si>
    <t>HALİLBEY MAH. ÇAMLIK ARALIK SOK. NO:9 TRİLYE MAH./MUDANYA/BURSA</t>
  </si>
  <si>
    <t xml:space="preserve">  </t>
  </si>
  <si>
    <t>S.S. MUDANYA KADINLARI TARIMSAL KALKINMA KOOPERATİFİ</t>
  </si>
  <si>
    <t>YÖRÜKYENİCESİ MAH. 7. SOKAK NO:9/1 NUDANYA/BURSA</t>
  </si>
  <si>
    <t>0 536 992 41 48</t>
  </si>
  <si>
    <t>S.S.  MUDANYA KADINLARI TARIMSAL KALKINMA KOOPERATİFİ</t>
  </si>
  <si>
    <t>0536 992 41 48</t>
  </si>
  <si>
    <t>Bağcı Gıda Sanayii ve Ticaret Limited Şirketi</t>
  </si>
  <si>
    <t>Gemiç Mh. Gemiç Sk. No:225/1
Orhangazi/BURSA</t>
  </si>
  <si>
    <t>Güngör Zeytin Gıda ve Ambalaj sanayi Ticaret Anonim Şirketi</t>
  </si>
  <si>
    <t>Gemiç Mh. Gemiç Sk. No:185 Orhangazi/BURSA</t>
  </si>
  <si>
    <t>Mustafa Demiraslan</t>
  </si>
  <si>
    <t>Hamidiye Mh. Orhangazi Cd. No:193/20 Gemlik/BURSA</t>
  </si>
  <si>
    <t>Nükhet Doğru</t>
  </si>
  <si>
    <t>Engürücük Mh. 30 Nolu Engürücük Sk. No:9/A Gemlik/BURSA</t>
  </si>
  <si>
    <t>Erdi Uysal</t>
  </si>
  <si>
    <t>Çeltikçi Mh. Çeltikçi Sk. Marzim D Blok No:225/D D:9 Orhangazi/BURSA</t>
  </si>
  <si>
    <t>Arif Ayar</t>
  </si>
  <si>
    <t>Çeltikçi Mh. Çeltikçi Sk. Marzim Sitesi Bina No:D No:225/9 Orhangazi/BURSA</t>
  </si>
  <si>
    <t>SULTANİYE MH. SULTANİYE SK. NO:414, 16710 KARACABEY/BURSA</t>
  </si>
  <si>
    <t>BANDIRMA YOLU ÇIKIŞI 1. KM KARACABEY/BURSA</t>
  </si>
  <si>
    <t>TOPHİSAR KÖYÜ KARACABEY/BURSA</t>
  </si>
  <si>
    <t>TAMEK GRUP  GIDA ÜRETİM ANONİM ŞİRKET</t>
  </si>
  <si>
    <t>DOĞUŞ ÇAY VE GIDA MADDELERİ ÜRETİM PAZARLAMA İTHALAT VE İHRACAT A.Ş. KARACABEY ŞUBESİ</t>
  </si>
  <si>
    <t>Sütaş  Süt Ürünleri A.Ş.</t>
  </si>
  <si>
    <t>BURHANLAR TARIM SAN. VE TİC. LTD. ŞTİ.</t>
  </si>
  <si>
    <t>GARİPÇE MH. HİLMİ BÜYÜKŞEKERCİSK. NO:3/A KARACABEY/BURSA</t>
  </si>
  <si>
    <t>FARUK ÇAKIR TARIM SANAYİ VE TİCARET LİMİTED ŞİRKETİ</t>
  </si>
  <si>
    <t>DAĞKADI MAH. DAĞKADI SK. NO:371A KARACABEY/BURSA</t>
  </si>
  <si>
    <t>TUNCAY KARAGÖZ</t>
  </si>
  <si>
    <t>KARACABEY SOĞAN PAZARI NO:44 KARACABEY/BURSA</t>
  </si>
  <si>
    <t xml:space="preserve">KAR TOHUMCULUK LTD. ŞTİ. </t>
  </si>
  <si>
    <t>BELEDİYE SEBZE MEYVE HALİ NO:22 KARACABEY/BURSA</t>
  </si>
  <si>
    <t>MUHAMMET DİPLİ</t>
  </si>
  <si>
    <t>NASRETTİN MH. BAĞLAR CD. NO:15 KARACABEY/BURSA</t>
  </si>
  <si>
    <t>RECEP GERÇİK</t>
  </si>
  <si>
    <t>KARACABEY SOĞAN PAZARI NO:20 KARACABEY/BURSA</t>
  </si>
  <si>
    <t>ÖMER FARUK DORAN</t>
  </si>
  <si>
    <t>CANBALI MH. SOĞANPAZARI MEVKİİ KÜME EVLER NO:24 KARACABEY/BURSA</t>
  </si>
  <si>
    <t>MEHMET BAYIR</t>
  </si>
  <si>
    <t>KARACABEY SOĞAN PAZARI KARACABEY/BURSA</t>
  </si>
  <si>
    <t>HAKAN AYŞAVKI</t>
  </si>
  <si>
    <t>KARACABEY SOĞAN PAZARI NO:43 KARACABEY/BURSA</t>
  </si>
  <si>
    <t>MERGEN NAKLİYAT TAŞ. KOM. GIDA ZİRAİ ÜRÜNLERİ HAYV. PET. ÜRÜNLERİ TİC. VE SAN. LTD. ŞTİ.</t>
  </si>
  <si>
    <t>KARACABEY SOĞAN PAZARI NO:9 KARACABEY/BURSA</t>
  </si>
  <si>
    <t>ERKAN BAĞLAMACI</t>
  </si>
  <si>
    <t>CANBALI MH. ŞİFA SOK. NO:7/47 KARACABEY BURSA</t>
  </si>
  <si>
    <t xml:space="preserve">KAFKAS TOHUM SANAYİ VE TİCARET LTD. ŞTİ. </t>
  </si>
  <si>
    <t>GARİPÇE MH. 73. SK. KARDEŞLER APT. SİTESİ. NO:8/A KARACABEY BURSA</t>
  </si>
  <si>
    <t>FERİT MERGEN</t>
  </si>
  <si>
    <t>KARACABEY SOĞAN PAZARI NO:6 KARACABEY/BURSA</t>
  </si>
  <si>
    <t xml:space="preserve">ALİ CAN İŞCAN </t>
  </si>
  <si>
    <t>ŞAHİN MH. ŞAHİN SK. NO:127 KARACABEY BURSA</t>
  </si>
  <si>
    <t>HATEM İŞCAN</t>
  </si>
  <si>
    <t>GARİPÇE MH. 75. SK. NO:16/C KARACABEY BURSA</t>
  </si>
  <si>
    <t>KARACABEY SOĞAN PAZARI NO:28 KARACABEY/BURSA</t>
  </si>
  <si>
    <t xml:space="preserve">DİNÇERLER ZİRAİ ÜRÜNLERİ OD. KÖM. OTO. LTD. ŞTİ. </t>
  </si>
  <si>
    <t>İDRİS DEMİR</t>
  </si>
  <si>
    <t>HÜSEYİN YEMİŞÇİ</t>
  </si>
  <si>
    <t>SANAYİ SİTESİ 4. KISIM NO:11 KARACABEY</t>
  </si>
  <si>
    <t>DEFNE YAPRAĞI</t>
  </si>
  <si>
    <t>S.S. KARACABEY KURŞUNLU KÖYÜ TARIMSAL KALKINMA KOOPERATİFİ</t>
  </si>
  <si>
    <t>KURŞUNLU MH. KARACABEY BURSA</t>
  </si>
  <si>
    <t>S.S KARACABEY BOĞAZKÖY TARIMSAL KALKINMA KOOPERATİFİ</t>
  </si>
  <si>
    <t>BOĞAZKÖY MH. KARACABEY BURSA</t>
  </si>
  <si>
    <t>MUSA ÇAKIR</t>
  </si>
  <si>
    <t>EKMEKÇİ MH. KARACABEY BURSA</t>
  </si>
  <si>
    <t>ÇİĞDEM RONDU</t>
  </si>
  <si>
    <t>SIRABADEMLER MH. BAYIRLAR PAŞAÇAYIRI MEVKİ KÜME EVLERİ NO:62 KARACABEY BURSA</t>
  </si>
  <si>
    <t>IHLAMUR ÇİÇEĞİ</t>
  </si>
  <si>
    <t>0 224 698 32 31</t>
  </si>
  <si>
    <t>0 224 676 37 71</t>
  </si>
  <si>
    <t>TOPHİSAR MH. TOPHİSAR SK. DEMKO GIDA NO:271 KARACABEY BURSA</t>
  </si>
  <si>
    <t>0 224 698 33 00</t>
  </si>
  <si>
    <t>0 224 696 21 30</t>
  </si>
  <si>
    <t>0 224 676 19 94</t>
  </si>
  <si>
    <t>0 224 676 01 98</t>
  </si>
  <si>
    <t xml:space="preserve">0 224 676 61 83 </t>
  </si>
  <si>
    <t xml:space="preserve">0 224 676 19 94 </t>
  </si>
  <si>
    <t>0 224 676 93 08</t>
  </si>
  <si>
    <t>0 224 676 13 33</t>
  </si>
  <si>
    <t>ERDEM DÖNMEZ /DÖNMEZ KARDEŞLER SÜT SANAYİ</t>
  </si>
  <si>
    <t>ERHAN GÜLTAŞ NGS</t>
  </si>
  <si>
    <t>NESRİN KILIÇ</t>
  </si>
  <si>
    <t>PAŞATAT GIDA İTHALAT İHRACAT ENERJİ LTD. ŞTİ.</t>
  </si>
  <si>
    <t>SUAT ÖZNUR ÖZUÇAR</t>
  </si>
  <si>
    <t>TALİP ÖZKAN</t>
  </si>
  <si>
    <t>SINIRLI SORUMLU KARACAHATUN DOĞAL TARIM ÜRÜNLERİ ÜRETİM TÜKETİM VE İŞLETME KOOPERATİFİ</t>
  </si>
  <si>
    <t>EKİNLİ MH. EKİNLİ SK. NO:152 A KARACABEY BURSA</t>
  </si>
  <si>
    <t>SULTAN GIDA SAN. VE TİC. A.Ş. KARACABEY ŞUBESİ</t>
  </si>
  <si>
    <t>AKHİSAR MH. AKHİSARM SK. NO:266/1 KARACABEY BURSA</t>
  </si>
  <si>
    <t>AKFA KONSERVE GIDA SAN. VE TİC. ANONİM ŞİRKETİ BURSA KARACABEYŞUBESİ</t>
  </si>
  <si>
    <t>TAVŞANLI MH. BANDIRMA YOLU CD. NO:45/1 KARACABEY/BURSA</t>
  </si>
  <si>
    <t>ORUÇLAR HAFRİYAT  TİCARET VE SANAYİ LİMİTED ŞİRKETİ</t>
  </si>
  <si>
    <t>DORAN TOHUMCULUK SANAYİ VE TİCARET LİMİTED ŞİRKETİ</t>
  </si>
  <si>
    <t>KARACAAHMET MH. 58. SK. NO:43A KARACABEY BURSA</t>
  </si>
  <si>
    <t>DURAK ZİRAİ ÜRETİM SANAYİ VE TİCARET LİMİTED ŞİRKETİ</t>
  </si>
  <si>
    <t>BAKIRKÖY MH. BAKIR SK. İDARİ BİNA APT. NO:398 KARACABEY BURSA</t>
  </si>
  <si>
    <t xml:space="preserve">Murat Beceren Süt Mamülleri Gıda  Maddeleri Tekstil San. Ve Tic. Ltd. Şti. </t>
  </si>
  <si>
    <t xml:space="preserve">Barbaros Toptan Gıda Sanayi Ticaret Ltd. Şti. </t>
  </si>
  <si>
    <t>Gazi Mh. Bağlar Cd. No:98A Karacabey BURSA</t>
  </si>
  <si>
    <t>Obaksan Gıda Tarım Hayvancılık San. Ve Tic. A.Ş. Karacabey Şubesi</t>
  </si>
  <si>
    <t>Sırabademler Mh. Ortaokul Cd. No:96BKaracabey/BURSA</t>
  </si>
  <si>
    <t>527 Sayılı Aydınpınar Tarım Kredi Kooperatifi</t>
  </si>
  <si>
    <t>Aydınpınar Mh. Aydınpınar Cd. No:5 D:1 Mudanya BURSA</t>
  </si>
  <si>
    <t>A.Gümüş Gıda İnşaat Nakliyat Tarım Turizm San. Ve Tic. Ltd. Şti.</t>
  </si>
  <si>
    <t>Yeni Gürle Köyü No:291 Orhangazi/BURSA</t>
  </si>
  <si>
    <t>Karsak Mh. Karsak Sk. No:270 Orhangazi/BURSA</t>
  </si>
  <si>
    <t>Ahmet Birdane</t>
  </si>
  <si>
    <t>Narlıca beldesi Yalı Mh. Atatürk Cd. No:3 Orhangazi/BURSa</t>
  </si>
  <si>
    <t>Aksul Tarım Ürünleri Taşımacılık Turizm sanayi ve Ticaret Ltd. Şti.</t>
  </si>
  <si>
    <t>Yunuseli Mh. Çamlık Cd. No:38A B Osmangazi/Bursa</t>
  </si>
  <si>
    <t>Ali Hüseyin Güzey</t>
  </si>
  <si>
    <t>Çağlayan Mh. 1. Çağlayan Cd. No:21/1Osmangazi/Bursa</t>
  </si>
  <si>
    <t>Arzu Kösalı Dalından Turşu ve Zeytin Üretimi ve pazarlama Orhangazi Şubesi</t>
  </si>
  <si>
    <t>Gedelek No:461 Orhangazi/Bursa</t>
  </si>
  <si>
    <t xml:space="preserve">Asa Zeytincilik Sanayi ve Ticaret Ltd. Şti.  </t>
  </si>
  <si>
    <t>Mustafa Kemal Paşa Mh. Orhangazi Cd. İznik Zeytin Ticaret Merkezi No:138B İznik/Bursa</t>
  </si>
  <si>
    <t xml:space="preserve">Asil Zeytincilik San. ve Tic. Ltd. Şti. </t>
  </si>
  <si>
    <t>Göllüce Mh. Susam/3 Sk. Oğuz Yıldırım Blok No:1 İznik Bursa</t>
  </si>
  <si>
    <t>Aydın Akkeçeci</t>
  </si>
  <si>
    <t>Kumyaka Mh. Kumyaka 29. Sk. No:7 D:1 Mudanya Bursa</t>
  </si>
  <si>
    <t xml:space="preserve">Aziz Göral </t>
  </si>
  <si>
    <t>Çeltikçi Mh. Çeltikçi Sk. No:225/5 Orhangazi/Bursa</t>
  </si>
  <si>
    <t>Baba İplik San. Ve Tic. A.Ş.</t>
  </si>
  <si>
    <t>Demirtaş Barbaros Mh. Demirtaş yolu Cd. No:290/1 Osmangazi/Bursa</t>
  </si>
  <si>
    <t>Bağcılar İnş. Orman Ürünleri Gıda Demir Nalburiye San. Ve Tic. Pazarlama Ltd. Şti.</t>
  </si>
  <si>
    <t>Yeni Mh. Dikilitaş Cd. Mudanya/Bursa</t>
  </si>
  <si>
    <t>Bolacalar Un Yem Yağ Gıda San. Ve Tic. A.Ş.  Mudanya Şubesi</t>
  </si>
  <si>
    <t>Balabancık Köyü No:31 Mudanya Bursa</t>
  </si>
  <si>
    <t xml:space="preserve">Bozdağ Zeytincilik Gıda Ltd. Şti. </t>
  </si>
  <si>
    <t>Muradiye Mh. İznik Yolu Cd. Orzim A Blok No:53A D.2 Orhangazi/Bursa</t>
  </si>
  <si>
    <t>Ceyhun Cengiz</t>
  </si>
  <si>
    <t>Mustafakemalpaşa Mh. Orhangazi Cd. Zeytinciler Sitesi No:116 D:B/2 İznik Bursa</t>
  </si>
  <si>
    <t>Hamidiye Mh. Orhangazi Cd. Gemlik Zeytin Toptancıları Sitesi No:193/10 Gemlik/Bursa</t>
  </si>
  <si>
    <t>Çeltikçi Mh. Çelitikçi Sk. Merzim Sitesi. C Blok No:225B/11 Orhangazi Bursa</t>
  </si>
  <si>
    <t>Feyz Zeytincilik Gıda Sa. Ve Tic. A.Ş.</t>
  </si>
  <si>
    <t xml:space="preserve">Gündoğdu Zeytincilik San. Ve Tic. Ltd. Şti. </t>
  </si>
  <si>
    <t>Çeltikçi Mh. Çeltikçi Sk. Marzim Sit. A Blok No:225 Orhangazi/Bursa</t>
  </si>
  <si>
    <t>Mustafakemalpaşa Mh. Orhangazi Cd. Yenizeytin hali C Blok No:5 İznik/Bursa</t>
  </si>
  <si>
    <t>Hasan Okur Okur Zeytincilik</t>
  </si>
  <si>
    <t>Yeni Zeytin Hali C Blok No:2 İznik/Bursa</t>
  </si>
  <si>
    <t>İsmail Bulut</t>
  </si>
  <si>
    <t>Muradiye Mh. Turist Yolu Cd. No:10 Orhangazi/Bursa</t>
  </si>
  <si>
    <t xml:space="preserve">İznik Zeytin Zeytinyağı Gıda tarım Hayvancılık turizm İnş. İth. İhr. San. Tic. Ltd. Şti. </t>
  </si>
  <si>
    <t>Orhangazi Cd. Yeni Zeytin Hali A Blok No:1 İznik Bursa</t>
  </si>
  <si>
    <t>Çakırlı Mh. Orhangazi Cd. No:2/2 Orhangazi/Bursa</t>
  </si>
  <si>
    <t>Kocaağa Gıda ve Tarım Ürünleri San. Tic. Ltd. Şti.</t>
  </si>
  <si>
    <t>Muradiye Mh. İznik yolu Cd. Orzim Sit. D Blok Apt. No:53 D.6 Orhangazi/Bursa</t>
  </si>
  <si>
    <t>Kocabey Zeytincilik Tarım Gıda San. Ve Tic. Ltd. Şti.</t>
  </si>
  <si>
    <t>Muradiye Mh. İznik Yolu Cd. Orzim Sit D blok No:53 D:6 Orhangazi/Bursa</t>
  </si>
  <si>
    <t>Köseoğlu Zeytincilik ve Gıda Maddeleri Pazarlama Dağıtım İth. İhr.  Tic. Ve San. Ltd. Şti.</t>
  </si>
  <si>
    <t>Mustafa Kemal Paşa Zeytin Hali A Blok No:12/13İznik/Bursa</t>
  </si>
  <si>
    <t>Kumyaka Zeytincilik Tarım Gıda San. Ve Tic Ltd. Şti.</t>
  </si>
  <si>
    <t>Tahtakale Mh. Veziri Cd. Akarsu İpekçi İş Hanı No:86 Osmangazi Bursa</t>
  </si>
  <si>
    <t>Livo Gıda San. Ve Tic. Ltd. Şti.</t>
  </si>
  <si>
    <t xml:space="preserve">Sölöz Mh. Çıkmaz Sk. No:1 Orhangazi Bursa </t>
  </si>
  <si>
    <t>Mahmut Dede - Ata Zeytincilik</t>
  </si>
  <si>
    <t xml:space="preserve">Muhammed Arslan </t>
  </si>
  <si>
    <t>Hasanağa OSB Mh. 1. Cd. No:20 Nilüfer/BURSA</t>
  </si>
  <si>
    <t>Mustafakemalpaşa Mh. Orhangazi Cd. Zeytinciler Sitesi No:116 B/3 İznik Bursa</t>
  </si>
  <si>
    <t>Mustafa Ateş</t>
  </si>
  <si>
    <t>Tirilye Mah. Karacabey Cad. No:117/1 Mudanya/BURSA</t>
  </si>
  <si>
    <t>Odunluk Mh. Lefkoşe Cd. Mihraplı Plaza Sit. B Blok No:9 Nilüfer/Bursa</t>
  </si>
  <si>
    <t xml:space="preserve">Nehir Yatırım Danışmanlığı San. Ve Tic. Ltd. Şti. </t>
  </si>
  <si>
    <t>Nihat Efendi Zeytincilik San. Tic. Ltd. Şti.</t>
  </si>
  <si>
    <t>Nihat Temel</t>
  </si>
  <si>
    <t>Selçuk Mh. Kutalmışoğlu Süleymanşah Cd. No:10/1 İznik/Bursa</t>
  </si>
  <si>
    <t>Nüket Yılmaz</t>
  </si>
  <si>
    <t>Mustafakemalpaşa Mh. Atatürk Cd. No:151 İznik Bursa</t>
  </si>
  <si>
    <t>Ortaköy 151 Tarım Danışmanlık ve Ticaret Ltd. Şti.</t>
  </si>
  <si>
    <t>Çekirge Mh. Kamil Sk. No:20 Osmangazi/Bursa</t>
  </si>
  <si>
    <t>Paksell Gıda San. Ve Tic. A.Ş. Orhangazi Şubesi</t>
  </si>
  <si>
    <t>Çeltikçi Mh. Altı Marzim B Blok Orhangazi Bursa</t>
  </si>
  <si>
    <t xml:space="preserve">Ramazan Dirlik </t>
  </si>
  <si>
    <t>Ertuğrul Mh. 112. Sk. Gıda Toptancılar Sitesi No:9 Nilüfer/Bursa</t>
  </si>
  <si>
    <t>Tirilye Mh. Tirilye 1. İskele Cd. No:17/1 Mudanya Bursa</t>
  </si>
  <si>
    <t>Serkan Emil</t>
  </si>
  <si>
    <t>Sezer Gök Gökler peynir ve Zeytin Ürünleri</t>
  </si>
  <si>
    <t>Muradiye Mh. İznik Yolu Cd. Orzim D Blok no:53D/12 Orhangazi/Bursa</t>
  </si>
  <si>
    <t>Sınırlı Sorumlu 189 Sayılı Orhangazi Zeytin tarım Satış Kooperatifi</t>
  </si>
  <si>
    <t>Çeltikçi AltıKüçükçalı Mevkli No:222 Orhangazi</t>
  </si>
  <si>
    <t xml:space="preserve">Yılko Gıda Nakliye İnş. San. Tic. Ltd. Şti. </t>
  </si>
  <si>
    <t>Çeltikçi Mh. Çeltikçi Sk. Marzim Sitesi No:11/12 Orhangazi/Bursa</t>
  </si>
  <si>
    <t>Zeytursan Gıda San. Ve Tic. A.Ş. Orhangazi Gemiç Köyü Şubesi</t>
  </si>
  <si>
    <t>Harmanlar Mh. Gemiç Köyü Orhangazi Aursa</t>
  </si>
  <si>
    <t>Vedat Ateş Macaroğlu Zeytin</t>
  </si>
  <si>
    <t>Trilye Mh. 1. İskele Cd. No:86/A Mudanya Bursa</t>
  </si>
  <si>
    <t>S.S. 592 SAYILI İNEGÖL YAĞLI TOHUMLAR TARIM SATIŞ KOOPERATİFİ</t>
  </si>
  <si>
    <t>SİNANBEY MH YENİŞEHİR CD. NO:75A/3 İNEGÖL BURSA</t>
  </si>
  <si>
    <t>S.S. 786 SAYILI BURSA YAĞLI TOHUMLAR TARIM SATIŞ KOOPERATİFİ</t>
  </si>
  <si>
    <t>YÜKSEL YILMAZ LEBİTAT KURUYEMİŞ</t>
  </si>
  <si>
    <t>YEŞİL MH. EMİRSULTAN CD. NO:44A YILDIRIM BURSA</t>
  </si>
  <si>
    <t xml:space="preserve">İNEGÖL TARIM GIDA CANLI HAYVAN İNŞAAT TAŞIMACILIK SAN. VE TİC. LTD. ŞTİ. </t>
  </si>
  <si>
    <t>ERTUĞRULGAZİ MH. TEKİN SK. TAHIL BİNASI APT. NO:4 C/Z11 İNEGÖL BURSA</t>
  </si>
  <si>
    <t>AKTARHÜSSAM MH. HACI YAKUP SK NO:22A OSMANGAZİ BURSA</t>
  </si>
  <si>
    <t>PİDECİ UN MAMULLERİ ACI DAYI</t>
  </si>
  <si>
    <t>CUMALIKIZIK OSMANLI UNLU MAMÜLLERİ GIDA SAN. VE TİC. A.Ş.</t>
  </si>
  <si>
    <t>DİPLOMALI BÖREKÇİ</t>
  </si>
  <si>
    <t>GÖKÇAKIRLAR UN VE UNLU MAMÜLLER</t>
  </si>
  <si>
    <t xml:space="preserve">SERDAR İSLAMOĞLU UN VE UNLU MAMÜLLERİ GIDA İNŞ. TEKSTİL TURİZMM SAN. VE TİC. LTD. ŞTİ. </t>
  </si>
  <si>
    <t>ASIRLIK İNANÇ GIDA LTD. ŞTİ.</t>
  </si>
  <si>
    <t xml:space="preserve">GÖKÇAKIRLAR UN VE UNLU MAMÜLLER </t>
  </si>
  <si>
    <t>ABİŞOĞLU PASTANELERİ -  ALİ TAŞ</t>
  </si>
  <si>
    <t>ABİŞOĞLU PASTACILIK GIDA İNŞAAT TURİZM SAN. VE TİC. LTD. ŞTİ.</t>
  </si>
  <si>
    <t>ÖRNEK YEMEK</t>
  </si>
  <si>
    <t>KEBAPÇI İSKENDER- İSKENDER İSKENDEROĞLU VE ORTAĞI</t>
  </si>
  <si>
    <t>KEBAPÇI İSKENDER TURİZM VE GIDA SANAYİ TİCARET İTH. İHR. A.Ş.</t>
  </si>
  <si>
    <t>İskender İskenderoğlu Hazır Döner Kebapçılık Gıda Entegre San. Tic. A.Ş.</t>
  </si>
  <si>
    <t>S.S. EMİRSULTAN KADIN GİRİŞİMİ ÜRETİM VE İŞLETME KOOPERATİFİ 
S.S. GÜRSU KADIN GİRİŞİMİ ÜRETİM VE İŞLETME KOOPERATİFİ</t>
  </si>
  <si>
    <t>DAVUTKADI MH. 1. SULTAN SK. NO: 23/2 YILDIRIM/BURSA
İSTİKLAL MAHALLESİ İMARLI SOKAK NO:6A GÜRSU/BURSA</t>
  </si>
  <si>
    <t>Mustafa Şener</t>
  </si>
  <si>
    <t>Gedelek Köyü Orhangazi/Bursa</t>
  </si>
  <si>
    <t>gedelek Orhangazi/Bursa</t>
  </si>
  <si>
    <t>Yiğit Zeytincilik Gıda Tarım Taşımacılık İnşaat ve Malzemeleri tur. İth. İhr. San. Tic. Ltd. Şti.</t>
  </si>
  <si>
    <t>Camikebir Mh. Hükümet Cd. Uludağ İşhanı No:32/25 Orhangazi/Bursa</t>
  </si>
  <si>
    <t>Mehmet Sezer Gıda Ankliyat İnş. San. Ve Tic. Ltd. Şti.</t>
  </si>
  <si>
    <t>Meşhur Özcan Turşu Gıda Nakliye San. Ve Tic. Ltd. Şti. Orhangazi Şubesi</t>
  </si>
  <si>
    <t>Muradiye Mh. İznik Yolu Cd. Orzim Sitesi A blok No:53/7 Orhangazi Bursa</t>
  </si>
  <si>
    <t>Toptaşı Turşuculuk Gıda Ltd. Şti.</t>
  </si>
  <si>
    <t>Gedelek Mh. Gedelek Sk. No:9A Orhangazi Bursa</t>
  </si>
  <si>
    <t>HNS Gıda zeytincilil San. Tic. Ltd. Şti.</t>
  </si>
  <si>
    <t>Çeltikçi mh. Marzim Sitesi 5-6 Apt. No:225 Orhangazi Bursa</t>
  </si>
  <si>
    <t>Gözdemiz Gıda Sanayi ve Ticaret Ltd. Şti.  Orhangazi Şubesi</t>
  </si>
  <si>
    <t>Salamursan Gıda İnş. Emlak Nakliyat San. Tic. Ltd. Şti.</t>
  </si>
  <si>
    <t>Gedelek Mh. Gedelek Sk. Oktay pelit Blok No:305/1 Orhangazi/Bursa</t>
  </si>
  <si>
    <t>Hak Turşuculuk Gıda San. Tic. Ltd. Şti.</t>
  </si>
  <si>
    <t>Ulus Turşuları Gıda San. Ve Tic. Ltd. Şti.</t>
  </si>
  <si>
    <t>Gedelek Orhangazi Bursa</t>
  </si>
  <si>
    <t>İsmail Hakkı Soylu Soylu Turşu Orhangazi Şubesi</t>
  </si>
  <si>
    <t>Gedelek No:496 Orhangazi Brusa</t>
  </si>
  <si>
    <t>Öner Organik Gıda ve San A.Ş.</t>
  </si>
  <si>
    <t>Çeltikçi Mh. Çeltikçi Sk. No:12 Orhangazi/Bursa</t>
  </si>
  <si>
    <t>Gedelek Mh.Gedelek Sk. No:147 Orhangazi/Bursa</t>
  </si>
  <si>
    <t>Ege Tur San. Gıda İmlat San. V e Tic. Ltd. Şti.</t>
  </si>
  <si>
    <t>Dutluca Mh. Dutluca Sk. No:95 Orhangazi/Bursa</t>
  </si>
  <si>
    <t>Kuzey Zeytin Gıda İmalat Otomotiv Nakliye San. V eTic. Ltd. Şti.</t>
  </si>
  <si>
    <t>Sölöz Mh. Atatürk Cd. Özkan Apt. No:21A Orhangazi Bursa</t>
  </si>
  <si>
    <t>Osman Karakaya OSKA TEKTAD turşu ve Zeytinleri</t>
  </si>
  <si>
    <t>Arıoğulları gıda San. Ve Tic. Ltd. Şti. Orhangazi Şubesi</t>
  </si>
  <si>
    <t>Ayşe Teyze Turşuları Gıda Üretim San. Ve Tic. Ltd. Şti.</t>
  </si>
  <si>
    <t>Çeltikçi Mh. Çeltikçi Sk. No:3 Orhangazi Bursa</t>
  </si>
  <si>
    <t>Hayrat Turşuları Gıda San. Ve Tic. Ltd. Şti.</t>
  </si>
  <si>
    <t>Gedelek Mh. Gedelek Sk. No:84/2 Orhangazi Bursa</t>
  </si>
  <si>
    <t>Durmaz Dış Ticaret ve pazarlama Ltd. Şti.</t>
  </si>
  <si>
    <t>Turist Yolu Altı Ticaret Merkezi 1. Blok Orhangazi Bursa</t>
  </si>
  <si>
    <t>Kuman Zeytincilik Tarım ürünleri Gıda Ambalaj Otomotiv San. Ve Tic. Ltd. Şti.</t>
  </si>
  <si>
    <t>SS. Or.ZEyTÜC.TOP.İŞ.YAP.KOP. İznik yolu üzeri Orhangazi Bursa</t>
  </si>
  <si>
    <t>Metin Korkmaz Korkmazlar Zeytincilik</t>
  </si>
  <si>
    <t>Gemlik İstanbul Yolu 8. Km. Marzim C Blok Orhangazi Bursa</t>
  </si>
  <si>
    <t>Bulut Zeytincilik Gıda San. Nakliyecilik Tic. Ltd. Şti.</t>
  </si>
  <si>
    <t>Çeltikçi Köyü Zeytin İşleme Merkezi D Blok Orhangazi Bursa</t>
  </si>
  <si>
    <t>Alan Zeytin ve Gıda Anonim Şirketi</t>
  </si>
  <si>
    <t>Çeltikçi Mah. Çeltikçi Sok. No:225/E (Marzim) 1 Orhangazi Bursa</t>
  </si>
  <si>
    <t>Kapsak Mh. Kapsak Sk. No:135/A Orhangazi Bursa</t>
  </si>
  <si>
    <t xml:space="preserve">Emir Grup Gıda Pazarlama Sanayi ve Ticaret Limited Şirketi </t>
  </si>
  <si>
    <t>Çeltikçi Mah. Çeltikçi Sok. Marzim No:225/i/2 Orhangazi Bursa</t>
  </si>
  <si>
    <t>Canöz Tarım Ürünleri Gıda Maddeleri ve Turizm Sanayi Ticaret Ltd. Şti.</t>
  </si>
  <si>
    <t>Çakırlı Mh. Karapelit Cd. No:3 Orhangazi Bursa</t>
  </si>
  <si>
    <t>Körfezet Et Mamülleri Gıda ahyvancılık İnşaat Emlak İth. İhr. San. Tic. Ltd. Şti.</t>
  </si>
  <si>
    <t>Çeltikçi Mah. Çeltikçi Sok. Marzim No:225/F no:11 Orhangazi/Bursa</t>
  </si>
  <si>
    <t>Paris ETS Otel Restoran Gıda Tic. Ltd. Şti.</t>
  </si>
  <si>
    <t>Muradiye Mh. Turist Yolu Cd. No:139 Orhangazi/Bursa</t>
  </si>
  <si>
    <t>Gemlk Lojistik Zeytincilik Nakliye İthalat İhracat Sanayi ve Ticaret Limited Şirketi</t>
  </si>
  <si>
    <t xml:space="preserve">First Development Trading Gıda ve Sanayi ve Ticaret Ltd. Şti. </t>
  </si>
  <si>
    <t>Camiikebir Mh. Cumhuriyet Meydanı Hasanbey İşhanı Apt. No:41/2 Orhangazi/Bursa</t>
  </si>
  <si>
    <t xml:space="preserve">Rüzgar Zeytincilik San. Ve Tic. Ltd. Şti. </t>
  </si>
  <si>
    <t>Muradiye Mh. Turist Yolu Cd.. Zeytinciler Çarşısı Işıklar Tarafı Apt. No:2/1 Orhangazi Bursa</t>
  </si>
  <si>
    <t>Zeytat Zeytin Zeytinyağı Pazarlama San. Ve Tic. Ltd. Şti.</t>
  </si>
  <si>
    <t>Çeltikçi Mh. Çeltikçi Sk. No:225/9-10 Orhangazi Bursa</t>
  </si>
  <si>
    <t xml:space="preserve">Star Zeytincilik Gıda Makinaları İnş. İhr. İth. İmalat San. Ve Tic. Ltd. Şti. </t>
  </si>
  <si>
    <t>Çeltikçi Mh. Çeltikçi Sk. No:225/9-10-11 Orhangazi Bursa</t>
  </si>
  <si>
    <t>Mustafa Çur Atılgan Zeytincilik</t>
  </si>
  <si>
    <t>Muradiye Mh. Turist Yolu Cd. No:136 A Orhangazi Bursa</t>
  </si>
  <si>
    <t>Raslar Gıda Sanayi ve Ticaret Ltd. Şti.</t>
  </si>
  <si>
    <t>Çeltikçi Mh. Çeltikçi Sk. No:225/1-2 Orhangazi Bursa</t>
  </si>
  <si>
    <t>Muradiye Mh. Söğütlü Mevkii Küme Evleri No:4/2 Orhangazi/Bursa</t>
  </si>
  <si>
    <t>İbrahim Aydın Aydınlar Gda</t>
  </si>
  <si>
    <t>Avni Erel Zeytincilik Gıda Ürünleri Ltd. Şti.</t>
  </si>
  <si>
    <t xml:space="preserve">  Muradiye Mh. İznik Yolu Cd. Orzim Sitesi D blok No:53D Orhangazi/Bursa</t>
  </si>
  <si>
    <t>Alaca Zeytincilik Gıda Ambalaj İnşaat Ltd. Şti.</t>
  </si>
  <si>
    <t>Çeltikçi Mh. Çeltikçi Sk. Marzim sitesi f Blok No:15 Orhangazi Bursa</t>
  </si>
  <si>
    <t>Caridia Gıda İç ve Dış Ticaret Sanayi Limited Şirketi</t>
  </si>
  <si>
    <t>NARLIDERE KALKINMA KOOPERATİFİ</t>
  </si>
  <si>
    <t>KOZLUÖREN KALKINMA KOOPERATİFİ</t>
  </si>
  <si>
    <t>BARAKFAKİH KALKINMA KOOPERATİFİ</t>
  </si>
  <si>
    <t xml:space="preserve">KOZLUÖREN KALKINMA KOOPERATİFİ </t>
  </si>
  <si>
    <t xml:space="preserve">Kıyı Zeytinyağı San. Ve Tic. Ltd. Şti. </t>
  </si>
  <si>
    <t>ÖMER TEMEL</t>
  </si>
  <si>
    <t>NAZİF AKKAN</t>
  </si>
  <si>
    <t>Şenol Aybey</t>
  </si>
  <si>
    <t>Başköy Nilüfer/Bursa</t>
  </si>
  <si>
    <t>Engin Akın</t>
  </si>
  <si>
    <t>Konaklı Nilüfer/Bursa</t>
  </si>
  <si>
    <t>Recep Uslu</t>
  </si>
  <si>
    <t>ALİ YAVAŞ</t>
  </si>
  <si>
    <t>MEHMET EMİN YAVUZ</t>
  </si>
  <si>
    <t>CUMALIKIZIK/BURSA</t>
  </si>
  <si>
    <t>KİRAZLI/BURSA</t>
  </si>
  <si>
    <t>İSMAİL ALTINKAYA</t>
  </si>
  <si>
    <t>HÜSEYİN SARI</t>
  </si>
  <si>
    <t>RECEP SARI</t>
  </si>
  <si>
    <t>BAHRİ SAYBER</t>
  </si>
  <si>
    <t>FURKAN KOZUK</t>
  </si>
  <si>
    <t>MUHSİN CANDAR</t>
  </si>
  <si>
    <t>ALİ BAYRAM</t>
  </si>
  <si>
    <t>CEVAT ESEN</t>
  </si>
  <si>
    <t>MEHMET ALİ ŞEN</t>
  </si>
  <si>
    <t>Yavuz Turgut- Savaş Turgut</t>
  </si>
  <si>
    <t>Taşpınar/Bursa</t>
  </si>
  <si>
    <t>SEFA ŞAHİN</t>
  </si>
  <si>
    <t>Ural Öz - Celal Tunca</t>
  </si>
  <si>
    <t>Bursa</t>
  </si>
  <si>
    <t>ÜMİT KINACI</t>
  </si>
  <si>
    <t>DURSUN KINACI</t>
  </si>
  <si>
    <t>SABRİ BOZKURT</t>
  </si>
  <si>
    <t>İn-ka Gıda ve Temizlik Maddeleri Tic. ve San. Ltd. Şti.</t>
  </si>
  <si>
    <t>Gemlik/Bursa</t>
  </si>
  <si>
    <t>Namlı Zeytinleri Tic. Ve San. Ltd. Şti. Gemlik Şubesi</t>
  </si>
  <si>
    <t>Nusret Ergincan Ergincan Gıda</t>
  </si>
  <si>
    <t>Nesa Erbek Zeytincilik Gıda Ambalaj İnşaat Nakliyat İthalat İhracat San. Ve Tic. Ltd. Şti.</t>
  </si>
  <si>
    <t>Sabahattin Zeytincilik Gıda San. Tic. Ltd. Şti.</t>
  </si>
  <si>
    <t>Peyba Gıda Tarım Turizm Hayvancılık İnş. San. Ve Tic. A.Ş. Gemlik Şubesi</t>
  </si>
  <si>
    <t>Atilla Kosif Goda San. Ve Tic. Ltd.Şti.</t>
  </si>
  <si>
    <t>Mundu Gıda Otomotiv San. Ve Tic. Ltd. Şti.</t>
  </si>
  <si>
    <t>Halisbirlik Gıda San. Ve Tic. Ltd. Şti.</t>
  </si>
  <si>
    <t>Kavlak Akaryakıt, Peyzaj, Gıda maddeleri, İnş. Turzim, Nakliye  Sanayi ve Ticaret Limited Şirketi</t>
  </si>
  <si>
    <t xml:space="preserve">A.T.S. Zeytinyağ Gıda Maddleri Tarımsal Aletler ve Zirai Mücadele Ürünleri Tic. Ve San. Ltd. Şti. </t>
  </si>
  <si>
    <t>Kavlak Zeytin  Sanayi ve Ticaret Limited Şirketi</t>
  </si>
  <si>
    <t>Gül Gürel Tarım Gıda San. Ve Tic. A.Ş.</t>
  </si>
  <si>
    <t>Özgören Zeytinyağı Gıda Maddeleri San. Ve Tic. Ltd. Şti.</t>
  </si>
  <si>
    <t>Gemlik Bursa</t>
  </si>
  <si>
    <t>A S Group San. Ve Tic. Limited Şirketi Gemlik Şubesi</t>
  </si>
  <si>
    <t>Dorello Enerji San. Ve Tic.  Ltd. Şti.</t>
  </si>
  <si>
    <t>Gemlik Aybilgiç Gıda San. Ve Tic. Ltd. Şti.</t>
  </si>
  <si>
    <t>Solaksubaşı Otomotiv Gıda İnşaat San. Ve Tic.Ltd. Şti.</t>
  </si>
  <si>
    <t>Batı Nakliyat Lojistik Otomotiv İnşaat taahhüt ve Tic. Ltd. Şti.</t>
  </si>
  <si>
    <t>Üngör Ticaret Kollektif Şirketi Salih Üngör ve Metin Üngör</t>
  </si>
  <si>
    <t>Girgin Tarım Ürünleri San. Ve Tic. Kollektif Şirketi Nazif Girgin ve Süha Levent Girgin</t>
  </si>
  <si>
    <t>Ali Öztürk Öztürk Zeytinleri</t>
  </si>
  <si>
    <t>Ersan Sert-Ersan Zeytincilik</t>
  </si>
  <si>
    <t>İlhan ACAR AS Zeyitncilik</t>
  </si>
  <si>
    <t xml:space="preserve">Gemlik Boğaziçi Zeytin Gıda Turizm İnş. Mak. Nak. Kimyevi Maddeler Market İşletmeciliği Oto. Hay. Aktariye İth. İhr. San. Ve Tic. Ltd. Şti. </t>
  </si>
  <si>
    <t>Sönmez Ulukaya Zeytin, Zeytinyağı Gıdaİnşaat Nakliye San. Ve Tic. Ltd. Şti.</t>
  </si>
  <si>
    <t>Billur Zeytincilik Gıda Tarım Ürünleri San. Ve Tic. Ltd. Şti.</t>
  </si>
  <si>
    <t>Ergün Gıda Maddeleri San. Ve Tic. Ltd. Şti.</t>
  </si>
  <si>
    <t>Özbir Zeytincilik Gıda, Konserve ve Taşımacılık San. Paz. A.Ş.</t>
  </si>
  <si>
    <t xml:space="preserve">Özceylan Gıda San. Ve Ticaret Ltd. Şti. </t>
  </si>
  <si>
    <t>Müezzinoğlu Ağaç san. Ve Tic. Ltd. Şti.</t>
  </si>
  <si>
    <t>Salih Kaya Gıda San. Ve Tic. Ltd. Şti.</t>
  </si>
  <si>
    <t>Sınırlı Sorumlu Gencali Köyü Tarımsal Kalkınma Kooperatifi</t>
  </si>
  <si>
    <t xml:space="preserve">Başgözeler Gıda Sanayi ve Ticaret Ltd. Şti. </t>
  </si>
  <si>
    <t>Siyah Yeşil Gıda San. Ve Tic. Ltd. Şti.</t>
  </si>
  <si>
    <t>Fatma Aykut- Tat-Bak Zeytincilik</t>
  </si>
  <si>
    <t>Ömer Okuş</t>
  </si>
  <si>
    <t xml:space="preserve">Kurtik Sağlık İnşaat Gıda Hayvancılık Elektrik Dış Ticaret Ltd. Şti. </t>
  </si>
  <si>
    <t>Uzeller Zeytincilik Goda İhracat İthalat San. Ve Tic. Ltd. Şti.</t>
  </si>
  <si>
    <t xml:space="preserve">Mustafa Ünal </t>
  </si>
  <si>
    <t>Albay Zeytincilik Organik Tarım Ürünleri ve Gıda Maddeleri İnşaat Taahhüt Nakliye İth. İhr.  San. Ve Tic. Ltd. Şti.</t>
  </si>
  <si>
    <t>Balkız Zeytincilik Ambalaj Gıda İthalat İhracar San. Ve Tic. Ltd. Şti.</t>
  </si>
  <si>
    <t>Ekip Zeytincilik San. Ve Tic. Ltd.Şti.</t>
  </si>
  <si>
    <t>Aslanhan Gıda İnşaat Turizm Bilgisayar San. Ve Tic. Ltd. Şti.</t>
  </si>
  <si>
    <t xml:space="preserve">Marmaray Zeytincilik Gıda ve İhtiyaç Maddeleri Ambalaj Tarım ve Hayvancılık Elektrik ve Elektronik Mühendisliği San. Ve Tic. Ltd. Şti. </t>
  </si>
  <si>
    <t>Durak Bulut - Gemlik Zeytin Evleri</t>
  </si>
  <si>
    <t>Tomruk Zeytincilik Hayvancılık Gıda Oto Alım Satım Nakliyat İthalat İhracat San. Ve Tic. Ltd. Şti.</t>
  </si>
  <si>
    <t xml:space="preserve">Metin Tuğralı Zeytincilik Gıda İthalat İhracat San. Ve Tic. Ltd. Şti. </t>
  </si>
  <si>
    <t xml:space="preserve">Paşazade Tarım Otomotiv Danışmanlık Tekstil Eğitim Gıda Makine San. Ve Tic. Ltd. Şti. </t>
  </si>
  <si>
    <t>Davut Bilgiç</t>
  </si>
  <si>
    <t>Merse Gıda Plastik Temizlik Ürünleri San. Tic. Ve Paz. Ltd. Şti.</t>
  </si>
  <si>
    <t>Ahmet Temel</t>
  </si>
  <si>
    <t>Yankı Zeytincilik San. Ve Tic. Ltd. Şti.</t>
  </si>
  <si>
    <t>Nuri Şimşek</t>
  </si>
  <si>
    <t>Sınırlı Sorumlu Muratoba Tarımsal Kalkınma Kooperatifi</t>
  </si>
  <si>
    <t>Korkmaz Zeytincilik San. Ve Tic. Ltd. Şti.</t>
  </si>
  <si>
    <t>Selma Olgun Olgun Zeytincilik</t>
  </si>
  <si>
    <t>Ahsatürk Gıda İnşaat Sanayi ve Ticaret Ltd. Şti.</t>
  </si>
  <si>
    <t>Yusufbey Zeytincilik Tic. Ltd. Şti.</t>
  </si>
  <si>
    <t>Haszey1955 Zeytincilik Gıda Kafe Restoran Otomotiv San. Ve Tic. Ltd. Şti.</t>
  </si>
  <si>
    <t xml:space="preserve">Gmlk Lojistik Zeytincilik Nakliye İthalat İhracat San. Ve Tic. Ltd. Şti. </t>
  </si>
  <si>
    <t xml:space="preserve">Bedrettin Güner </t>
  </si>
  <si>
    <t xml:space="preserve">Annada Kağıt Tekstil Gıda Tic. Ltd. Şti. </t>
  </si>
  <si>
    <t>Merda Pazarlama Gıda Ltd. Şti.</t>
  </si>
  <si>
    <t>Fkm Natural Gıda Turizm San. Ve Tic. Ltd. Şti.</t>
  </si>
  <si>
    <t>Sed Zeytincilik Gıda İthalat İhracat  San. Ve Tic. Ltd. Şti.</t>
  </si>
  <si>
    <t>Olive Gıda Turizm Sanayi ve Dış Tic. Ltd. Şti.</t>
  </si>
  <si>
    <t>Organic Olive Zeytincilik Tarım San. Ve Tic. Ltd. Şti.</t>
  </si>
  <si>
    <t xml:space="preserve">Gemoli Garden Gıda İnşaat Turizm San. Ve Tic. Ltd. Şti. </t>
  </si>
  <si>
    <t>İlyas Güreşçi</t>
  </si>
  <si>
    <t>Çınar Zeytincilik Gıda Ticaret ve Pazarlama Ltd. Şti.</t>
  </si>
  <si>
    <t xml:space="preserve">Kalyon Zeytincilik Gıda İnş. San. Ve Tic. Ltd. Şti. </t>
  </si>
  <si>
    <t>Gemsa Zeytin İnşaar Nakliye Gıd San. Ve tİc. Ltd. Şti.</t>
  </si>
  <si>
    <t>Sınırlı Sorumlu Şükriye Köyü Tarımsal Kalkınma Kooperatifi</t>
  </si>
  <si>
    <t xml:space="preserve">Mutluoğlu Gıda Nakliyat İnşaat San. Ve Tic. Ltd. Şti. </t>
  </si>
  <si>
    <t>Saadet Ateşli</t>
  </si>
  <si>
    <t xml:space="preserve">Kios Gıda San. Ve Tiv. Ltd. Şti. </t>
  </si>
  <si>
    <t>Halinur Dinçeli</t>
  </si>
  <si>
    <t>Ekin Group Gayrimenkul Anonim Şirketi</t>
  </si>
  <si>
    <t>Efe Meyvecilik Sebze Zeytincilik San. Ve Tic. Ltd. Şti.</t>
  </si>
  <si>
    <t>Çeltikçi Köyü Mevkii Zeytin İş.Mer. D Blok No:3-416800 Orhangazi/BURSA</t>
  </si>
  <si>
    <t>Divine Alp Hanlar İnternational Zeytincilik Gıda Sanayi ve Ticaret Ltd. Şti.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</si>
</sst>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u/>
      <sz val="11"/>
      <color rgb="FF000000"/>
      <name val="Calibri"/>
      <family val="2"/>
      <charset val="162"/>
      <scheme val="minor"/>
    </font>
    <font>
      <sz val="11"/>
      <color rgb="FF202124"/>
      <name val="Arial"/>
      <family val="2"/>
      <charset val="162"/>
    </font>
    <font>
      <b/>
      <sz val="2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9">
    <xf numFmtId="0" fontId="0" fillId="0" borderId="0" xfId="0"/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/>
    </xf>
    <xf numFmtId="0" fontId="0" fillId="4" borderId="1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0" fontId="0" fillId="4" borderId="14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" xfId="0" applyFill="1" applyBorder="1" applyAlignment="1">
      <alignment horizontal="left" wrapText="1"/>
    </xf>
    <xf numFmtId="0" fontId="0" fillId="3" borderId="9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25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3" borderId="2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2" fillId="3" borderId="17" xfId="0" applyFont="1" applyFill="1" applyBorder="1"/>
    <xf numFmtId="0" fontId="12" fillId="3" borderId="15" xfId="0" applyFont="1" applyFill="1" applyBorder="1"/>
    <xf numFmtId="0" fontId="12" fillId="3" borderId="16" xfId="0" applyFont="1" applyFill="1" applyBorder="1"/>
    <xf numFmtId="0" fontId="7" fillId="4" borderId="2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1" applyFont="1" applyFill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5" xfId="1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left" vertical="center" wrapText="1"/>
    </xf>
    <xf numFmtId="14" fontId="0" fillId="4" borderId="5" xfId="0" applyNumberFormat="1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5" borderId="0" xfId="0" applyFill="1"/>
    <xf numFmtId="0" fontId="7" fillId="3" borderId="1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4" borderId="9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7" fillId="3" borderId="35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/>
    </xf>
    <xf numFmtId="0" fontId="0" fillId="3" borderId="39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3" borderId="40" xfId="0" applyFill="1" applyBorder="1" applyAlignment="1">
      <alignment horizontal="left" vertical="center"/>
    </xf>
    <xf numFmtId="0" fontId="0" fillId="4" borderId="39" xfId="0" applyFill="1" applyBorder="1" applyAlignment="1">
      <alignment horizontal="left"/>
    </xf>
    <xf numFmtId="0" fontId="0" fillId="4" borderId="40" xfId="0" applyFill="1" applyBorder="1" applyAlignment="1">
      <alignment horizontal="left"/>
    </xf>
    <xf numFmtId="0" fontId="0" fillId="4" borderId="41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0" xfId="0" applyFill="1" applyBorder="1" applyAlignment="1">
      <alignment vertical="center"/>
    </xf>
    <xf numFmtId="0" fontId="0" fillId="4" borderId="30" xfId="0" applyFont="1" applyFill="1" applyBorder="1" applyAlignment="1">
      <alignment horizontal="left" vertical="center"/>
    </xf>
    <xf numFmtId="0" fontId="0" fillId="3" borderId="30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0" fillId="4" borderId="41" xfId="0" applyFont="1" applyFill="1" applyBorder="1" applyAlignment="1">
      <alignment horizontal="left" vertical="center"/>
    </xf>
    <xf numFmtId="0" fontId="0" fillId="4" borderId="42" xfId="0" applyFont="1" applyFill="1" applyBorder="1" applyAlignment="1">
      <alignment horizontal="left" vertical="center"/>
    </xf>
    <xf numFmtId="0" fontId="0" fillId="4" borderId="44" xfId="0" applyFont="1" applyFill="1" applyBorder="1" applyAlignment="1">
      <alignment horizontal="left" vertical="center"/>
    </xf>
    <xf numFmtId="0" fontId="0" fillId="3" borderId="45" xfId="0" applyFont="1" applyFill="1" applyBorder="1" applyAlignment="1">
      <alignment horizontal="left" vertical="center"/>
    </xf>
    <xf numFmtId="0" fontId="0" fillId="3" borderId="39" xfId="0" applyFont="1" applyFill="1" applyBorder="1" applyAlignment="1">
      <alignment horizontal="left" vertical="center"/>
    </xf>
    <xf numFmtId="0" fontId="0" fillId="3" borderId="44" xfId="0" applyFont="1" applyFill="1" applyBorder="1" applyAlignment="1">
      <alignment horizontal="left" vertical="center"/>
    </xf>
    <xf numFmtId="0" fontId="0" fillId="4" borderId="45" xfId="0" applyFont="1" applyFill="1" applyBorder="1" applyAlignment="1">
      <alignment horizontal="left" vertical="center"/>
    </xf>
    <xf numFmtId="0" fontId="0" fillId="4" borderId="43" xfId="0" applyFont="1" applyFill="1" applyBorder="1" applyAlignment="1">
      <alignment horizontal="left" vertical="center"/>
    </xf>
    <xf numFmtId="0" fontId="0" fillId="4" borderId="46" xfId="0" applyFont="1" applyFill="1" applyBorder="1" applyAlignment="1">
      <alignment horizontal="left" vertical="center" wrapText="1"/>
    </xf>
    <xf numFmtId="0" fontId="0" fillId="4" borderId="47" xfId="0" applyFont="1" applyFill="1" applyBorder="1" applyAlignment="1">
      <alignment horizontal="left" vertical="center" wrapText="1"/>
    </xf>
    <xf numFmtId="0" fontId="0" fillId="4" borderId="48" xfId="0" applyFont="1" applyFill="1" applyBorder="1" applyAlignment="1">
      <alignment horizontal="left" vertical="center" wrapText="1"/>
    </xf>
    <xf numFmtId="0" fontId="0" fillId="3" borderId="46" xfId="1" applyFont="1" applyFill="1" applyBorder="1" applyAlignment="1">
      <alignment horizontal="left" vertical="center" wrapText="1"/>
    </xf>
    <xf numFmtId="0" fontId="0" fillId="3" borderId="47" xfId="1" applyFont="1" applyFill="1" applyBorder="1" applyAlignment="1">
      <alignment horizontal="left" vertical="center" wrapText="1"/>
    </xf>
    <xf numFmtId="0" fontId="0" fillId="3" borderId="48" xfId="1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0" fillId="4" borderId="46" xfId="0" applyFont="1" applyFill="1" applyBorder="1" applyAlignment="1">
      <alignment horizontal="left" vertical="center"/>
    </xf>
    <xf numFmtId="0" fontId="0" fillId="4" borderId="47" xfId="0" applyFont="1" applyFill="1" applyBorder="1" applyAlignment="1">
      <alignment horizontal="left" vertical="center"/>
    </xf>
    <xf numFmtId="0" fontId="0" fillId="4" borderId="49" xfId="0" applyFont="1" applyFill="1" applyBorder="1" applyAlignment="1">
      <alignment horizontal="left" vertical="center"/>
    </xf>
    <xf numFmtId="0" fontId="0" fillId="4" borderId="48" xfId="0" applyFont="1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 wrapText="1"/>
    </xf>
    <xf numFmtId="0" fontId="0" fillId="3" borderId="48" xfId="0" applyFont="1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0" fillId="3" borderId="45" xfId="0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0" fillId="3" borderId="38" xfId="0" applyFill="1" applyBorder="1" applyAlignment="1">
      <alignment horizontal="left" vertical="center"/>
    </xf>
    <xf numFmtId="0" fontId="0" fillId="4" borderId="45" xfId="0" applyFont="1" applyFill="1" applyBorder="1" applyAlignment="1">
      <alignment vertical="center" wrapText="1"/>
    </xf>
    <xf numFmtId="0" fontId="0" fillId="4" borderId="43" xfId="0" applyFont="1" applyFill="1" applyBorder="1" applyAlignment="1">
      <alignment vertical="center" wrapText="1"/>
    </xf>
    <xf numFmtId="0" fontId="0" fillId="3" borderId="40" xfId="0" applyFont="1" applyFill="1" applyBorder="1" applyAlignment="1">
      <alignment vertical="center" wrapText="1"/>
    </xf>
    <xf numFmtId="0" fontId="0" fillId="3" borderId="41" xfId="0" applyFont="1" applyFill="1" applyBorder="1" applyAlignment="1">
      <alignment vertical="center" wrapText="1"/>
    </xf>
    <xf numFmtId="0" fontId="0" fillId="4" borderId="41" xfId="0" applyFont="1" applyFill="1" applyBorder="1" applyAlignment="1">
      <alignment vertical="center" wrapText="1"/>
    </xf>
    <xf numFmtId="0" fontId="0" fillId="3" borderId="38" xfId="0" applyFont="1" applyFill="1" applyBorder="1" applyAlignment="1">
      <alignment vertical="center" wrapText="1"/>
    </xf>
    <xf numFmtId="0" fontId="0" fillId="4" borderId="38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3" borderId="22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5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0" fillId="4" borderId="5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4" borderId="4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0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3" borderId="3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4" borderId="41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4" borderId="41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4" borderId="39" xfId="0" applyFont="1" applyFill="1" applyBorder="1" applyAlignment="1">
      <alignment vertical="center" wrapText="1"/>
    </xf>
    <xf numFmtId="0" fontId="0" fillId="4" borderId="60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8" fillId="3" borderId="53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0" fillId="4" borderId="43" xfId="0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3" borderId="3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4" borderId="62" xfId="0" applyFont="1" applyFill="1" applyBorder="1" applyAlignment="1">
      <alignment horizontal="left" vertical="center" wrapText="1"/>
    </xf>
    <xf numFmtId="0" fontId="0" fillId="4" borderId="63" xfId="0" applyFont="1" applyFill="1" applyBorder="1" applyAlignment="1">
      <alignment horizontal="left" vertical="center" wrapText="1"/>
    </xf>
    <xf numFmtId="0" fontId="0" fillId="4" borderId="37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0" fillId="4" borderId="58" xfId="0" applyFont="1" applyFill="1" applyBorder="1" applyAlignment="1">
      <alignment horizontal="left" vertical="center" wrapText="1"/>
    </xf>
    <xf numFmtId="0" fontId="0" fillId="3" borderId="60" xfId="0" applyFont="1" applyFill="1" applyBorder="1" applyAlignment="1">
      <alignment horizontal="center" vertical="center"/>
    </xf>
    <xf numFmtId="0" fontId="0" fillId="3" borderId="64" xfId="1" applyFont="1" applyFill="1" applyBorder="1" applyAlignment="1">
      <alignment horizontal="left" vertical="center"/>
    </xf>
    <xf numFmtId="0" fontId="0" fillId="3" borderId="6" xfId="1" applyFont="1" applyFill="1" applyBorder="1" applyAlignment="1">
      <alignment horizontal="left" vertical="center" wrapText="1"/>
    </xf>
    <xf numFmtId="0" fontId="0" fillId="3" borderId="65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8" fillId="3" borderId="52" xfId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left" vertical="center"/>
    </xf>
    <xf numFmtId="0" fontId="0" fillId="3" borderId="42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41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3" borderId="41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5"/>
  <sheetViews>
    <sheetView tabSelected="1" topLeftCell="A1176" zoomScale="70" zoomScaleNormal="70" workbookViewId="0">
      <selection activeCell="B1086" sqref="B1086:B1103"/>
    </sheetView>
  </sheetViews>
  <sheetFormatPr defaultRowHeight="15" x14ac:dyDescent="0.25"/>
  <cols>
    <col min="1" max="1" width="7.85546875" customWidth="1"/>
    <col min="2" max="2" width="31" customWidth="1"/>
    <col min="3" max="3" width="127.42578125" customWidth="1"/>
    <col min="4" max="4" width="96.7109375" customWidth="1"/>
    <col min="5" max="5" width="19" customWidth="1"/>
  </cols>
  <sheetData>
    <row r="1" spans="1:5" ht="24" thickBot="1" x14ac:dyDescent="0.4">
      <c r="A1" s="386" t="s">
        <v>517</v>
      </c>
      <c r="B1" s="387"/>
      <c r="C1" s="387"/>
      <c r="D1" s="387"/>
      <c r="E1" s="388"/>
    </row>
    <row r="2" spans="1:5" ht="16.5" thickBot="1" x14ac:dyDescent="0.3">
      <c r="A2" s="115" t="s">
        <v>0</v>
      </c>
      <c r="B2" s="176" t="s">
        <v>1</v>
      </c>
      <c r="C2" s="121" t="s">
        <v>2</v>
      </c>
      <c r="D2" s="2" t="s">
        <v>3</v>
      </c>
      <c r="E2" s="1" t="s">
        <v>4</v>
      </c>
    </row>
    <row r="3" spans="1:5" x14ac:dyDescent="0.25">
      <c r="A3" s="335">
        <v>1</v>
      </c>
      <c r="B3" s="392" t="s">
        <v>657</v>
      </c>
      <c r="C3" s="122" t="s">
        <v>523</v>
      </c>
      <c r="D3" s="17" t="s">
        <v>524</v>
      </c>
      <c r="E3" s="391" t="s">
        <v>526</v>
      </c>
    </row>
    <row r="4" spans="1:5" x14ac:dyDescent="0.25">
      <c r="A4" s="336"/>
      <c r="B4" s="373"/>
      <c r="C4" s="123" t="s">
        <v>10</v>
      </c>
      <c r="D4" s="18" t="s">
        <v>525</v>
      </c>
      <c r="E4" s="379"/>
    </row>
    <row r="5" spans="1:5" x14ac:dyDescent="0.25">
      <c r="A5" s="336"/>
      <c r="B5" s="373"/>
      <c r="C5" s="124" t="s">
        <v>527</v>
      </c>
      <c r="D5" s="376" t="s">
        <v>528</v>
      </c>
      <c r="E5" s="378" t="s">
        <v>529</v>
      </c>
    </row>
    <row r="6" spans="1:5" x14ac:dyDescent="0.25">
      <c r="A6" s="336"/>
      <c r="B6" s="373"/>
      <c r="C6" s="123" t="s">
        <v>10</v>
      </c>
      <c r="D6" s="377"/>
      <c r="E6" s="379"/>
    </row>
    <row r="7" spans="1:5" x14ac:dyDescent="0.25">
      <c r="A7" s="336"/>
      <c r="B7" s="373"/>
      <c r="C7" s="125" t="s">
        <v>530</v>
      </c>
      <c r="D7" s="20" t="s">
        <v>531</v>
      </c>
      <c r="E7" s="21" t="s">
        <v>532</v>
      </c>
    </row>
    <row r="8" spans="1:5" x14ac:dyDescent="0.25">
      <c r="A8" s="336"/>
      <c r="B8" s="373"/>
      <c r="C8" s="125" t="s">
        <v>533</v>
      </c>
      <c r="D8" s="20" t="s">
        <v>534</v>
      </c>
      <c r="E8" s="21" t="s">
        <v>535</v>
      </c>
    </row>
    <row r="9" spans="1:5" x14ac:dyDescent="0.25">
      <c r="A9" s="336"/>
      <c r="B9" s="373"/>
      <c r="C9" s="125" t="s">
        <v>536</v>
      </c>
      <c r="D9" s="20" t="s">
        <v>537</v>
      </c>
      <c r="E9" s="21" t="s">
        <v>538</v>
      </c>
    </row>
    <row r="10" spans="1:5" x14ac:dyDescent="0.25">
      <c r="A10" s="336"/>
      <c r="B10" s="373"/>
      <c r="C10" s="125" t="s">
        <v>539</v>
      </c>
      <c r="D10" s="20" t="s">
        <v>540</v>
      </c>
      <c r="E10" s="21" t="s">
        <v>541</v>
      </c>
    </row>
    <row r="11" spans="1:5" x14ac:dyDescent="0.25">
      <c r="A11" s="336"/>
      <c r="B11" s="373"/>
      <c r="C11" s="124" t="s">
        <v>542</v>
      </c>
      <c r="D11" s="19"/>
      <c r="E11" s="22"/>
    </row>
    <row r="12" spans="1:5" x14ac:dyDescent="0.25">
      <c r="A12" s="336"/>
      <c r="B12" s="373"/>
      <c r="C12" s="126" t="s">
        <v>543</v>
      </c>
      <c r="D12" s="23" t="s">
        <v>544</v>
      </c>
      <c r="E12" s="24" t="s">
        <v>545</v>
      </c>
    </row>
    <row r="13" spans="1:5" x14ac:dyDescent="0.25">
      <c r="A13" s="336"/>
      <c r="B13" s="373"/>
      <c r="C13" s="123" t="s">
        <v>10</v>
      </c>
      <c r="D13" s="18"/>
      <c r="E13" s="25"/>
    </row>
    <row r="14" spans="1:5" x14ac:dyDescent="0.25">
      <c r="A14" s="336"/>
      <c r="B14" s="373"/>
      <c r="C14" s="124" t="s">
        <v>546</v>
      </c>
      <c r="D14" s="376" t="s">
        <v>547</v>
      </c>
      <c r="E14" s="378" t="s">
        <v>548</v>
      </c>
    </row>
    <row r="15" spans="1:5" x14ac:dyDescent="0.25">
      <c r="A15" s="336"/>
      <c r="B15" s="373"/>
      <c r="C15" s="123" t="s">
        <v>10</v>
      </c>
      <c r="D15" s="377"/>
      <c r="E15" s="379"/>
    </row>
    <row r="16" spans="1:5" x14ac:dyDescent="0.25">
      <c r="A16" s="336"/>
      <c r="B16" s="373"/>
      <c r="C16" s="125" t="s">
        <v>549</v>
      </c>
      <c r="D16" s="20" t="s">
        <v>550</v>
      </c>
      <c r="E16" s="21" t="s">
        <v>551</v>
      </c>
    </row>
    <row r="17" spans="1:5" x14ac:dyDescent="0.25">
      <c r="A17" s="336"/>
      <c r="B17" s="373"/>
      <c r="C17" s="125" t="s">
        <v>552</v>
      </c>
      <c r="D17" s="20" t="s">
        <v>553</v>
      </c>
      <c r="E17" s="21" t="s">
        <v>554</v>
      </c>
    </row>
    <row r="18" spans="1:5" x14ac:dyDescent="0.25">
      <c r="A18" s="336"/>
      <c r="B18" s="373"/>
      <c r="C18" s="124" t="s">
        <v>555</v>
      </c>
      <c r="D18" s="376" t="s">
        <v>557</v>
      </c>
      <c r="E18" s="378" t="s">
        <v>558</v>
      </c>
    </row>
    <row r="19" spans="1:5" x14ac:dyDescent="0.25">
      <c r="A19" s="336"/>
      <c r="B19" s="373"/>
      <c r="C19" s="123" t="s">
        <v>556</v>
      </c>
      <c r="D19" s="377"/>
      <c r="E19" s="379"/>
    </row>
    <row r="20" spans="1:5" x14ac:dyDescent="0.25">
      <c r="A20" s="336"/>
      <c r="B20" s="373"/>
      <c r="C20" s="125" t="s">
        <v>559</v>
      </c>
      <c r="D20" s="20" t="s">
        <v>560</v>
      </c>
      <c r="E20" s="21" t="s">
        <v>561</v>
      </c>
    </row>
    <row r="21" spans="1:5" x14ac:dyDescent="0.25">
      <c r="A21" s="336"/>
      <c r="B21" s="373"/>
      <c r="C21" s="125" t="s">
        <v>562</v>
      </c>
      <c r="D21" s="20" t="s">
        <v>563</v>
      </c>
      <c r="E21" s="21" t="s">
        <v>564</v>
      </c>
    </row>
    <row r="22" spans="1:5" x14ac:dyDescent="0.25">
      <c r="A22" s="336"/>
      <c r="B22" s="373"/>
      <c r="C22" s="124" t="s">
        <v>565</v>
      </c>
      <c r="D22" s="376" t="s">
        <v>567</v>
      </c>
      <c r="E22" s="378" t="s">
        <v>568</v>
      </c>
    </row>
    <row r="23" spans="1:5" x14ac:dyDescent="0.25">
      <c r="A23" s="336"/>
      <c r="B23" s="373"/>
      <c r="C23" s="123" t="s">
        <v>566</v>
      </c>
      <c r="D23" s="377"/>
      <c r="E23" s="379"/>
    </row>
    <row r="24" spans="1:5" x14ac:dyDescent="0.25">
      <c r="A24" s="336"/>
      <c r="B24" s="373"/>
      <c r="C24" s="124" t="s">
        <v>569</v>
      </c>
      <c r="D24" s="19" t="s">
        <v>571</v>
      </c>
      <c r="E24" s="378" t="s">
        <v>573</v>
      </c>
    </row>
    <row r="25" spans="1:5" x14ac:dyDescent="0.25">
      <c r="A25" s="336"/>
      <c r="B25" s="373"/>
      <c r="C25" s="123" t="s">
        <v>570</v>
      </c>
      <c r="D25" s="18" t="s">
        <v>572</v>
      </c>
      <c r="E25" s="379"/>
    </row>
    <row r="26" spans="1:5" x14ac:dyDescent="0.25">
      <c r="A26" s="336"/>
      <c r="B26" s="373"/>
      <c r="C26" s="389" t="s">
        <v>574</v>
      </c>
      <c r="D26" s="19" t="s">
        <v>575</v>
      </c>
      <c r="E26" s="378" t="s">
        <v>577</v>
      </c>
    </row>
    <row r="27" spans="1:5" x14ac:dyDescent="0.25">
      <c r="A27" s="336"/>
      <c r="B27" s="373"/>
      <c r="C27" s="390"/>
      <c r="D27" s="18" t="s">
        <v>576</v>
      </c>
      <c r="E27" s="379"/>
    </row>
    <row r="28" spans="1:5" x14ac:dyDescent="0.25">
      <c r="A28" s="336"/>
      <c r="B28" s="373"/>
      <c r="C28" s="127" t="s">
        <v>1204</v>
      </c>
      <c r="D28" s="18" t="s">
        <v>1205</v>
      </c>
      <c r="E28" s="26"/>
    </row>
    <row r="29" spans="1:5" x14ac:dyDescent="0.25">
      <c r="A29" s="336"/>
      <c r="B29" s="373"/>
      <c r="C29" s="125" t="s">
        <v>578</v>
      </c>
      <c r="D29" s="20" t="s">
        <v>579</v>
      </c>
      <c r="E29" s="21" t="s">
        <v>580</v>
      </c>
    </row>
    <row r="30" spans="1:5" x14ac:dyDescent="0.25">
      <c r="A30" s="336"/>
      <c r="B30" s="373"/>
      <c r="C30" s="124" t="s">
        <v>581</v>
      </c>
      <c r="D30" s="19" t="s">
        <v>583</v>
      </c>
      <c r="E30" s="378" t="s">
        <v>585</v>
      </c>
    </row>
    <row r="31" spans="1:5" x14ac:dyDescent="0.25">
      <c r="A31" s="336"/>
      <c r="B31" s="373"/>
      <c r="C31" s="123" t="s">
        <v>582</v>
      </c>
      <c r="D31" s="18" t="s">
        <v>584</v>
      </c>
      <c r="E31" s="379"/>
    </row>
    <row r="32" spans="1:5" x14ac:dyDescent="0.25">
      <c r="A32" s="336"/>
      <c r="B32" s="373"/>
      <c r="C32" s="123" t="s">
        <v>1202</v>
      </c>
      <c r="D32" s="18" t="s">
        <v>1203</v>
      </c>
      <c r="E32" s="26"/>
    </row>
    <row r="33" spans="1:5" x14ac:dyDescent="0.25">
      <c r="A33" s="336"/>
      <c r="B33" s="373"/>
      <c r="C33" s="125" t="s">
        <v>586</v>
      </c>
      <c r="D33" s="20" t="s">
        <v>587</v>
      </c>
      <c r="E33" s="21" t="s">
        <v>588</v>
      </c>
    </row>
    <row r="34" spans="1:5" x14ac:dyDescent="0.25">
      <c r="A34" s="336"/>
      <c r="B34" s="373"/>
      <c r="C34" s="125" t="s">
        <v>589</v>
      </c>
      <c r="D34" s="20" t="s">
        <v>590</v>
      </c>
      <c r="E34" s="21" t="s">
        <v>591</v>
      </c>
    </row>
    <row r="35" spans="1:5" x14ac:dyDescent="0.25">
      <c r="A35" s="336"/>
      <c r="B35" s="373"/>
      <c r="C35" s="125" t="s">
        <v>592</v>
      </c>
      <c r="D35" s="20" t="s">
        <v>593</v>
      </c>
      <c r="E35" s="21" t="s">
        <v>594</v>
      </c>
    </row>
    <row r="36" spans="1:5" x14ac:dyDescent="0.25">
      <c r="A36" s="336"/>
      <c r="B36" s="373"/>
      <c r="C36" s="125" t="s">
        <v>595</v>
      </c>
      <c r="D36" s="20" t="s">
        <v>596</v>
      </c>
      <c r="E36" s="21" t="s">
        <v>597</v>
      </c>
    </row>
    <row r="37" spans="1:5" x14ac:dyDescent="0.25">
      <c r="A37" s="336"/>
      <c r="B37" s="373"/>
      <c r="C37" s="124" t="s">
        <v>598</v>
      </c>
      <c r="D37" s="376" t="s">
        <v>599</v>
      </c>
      <c r="E37" s="378" t="s">
        <v>600</v>
      </c>
    </row>
    <row r="38" spans="1:5" x14ac:dyDescent="0.25">
      <c r="A38" s="336"/>
      <c r="B38" s="373"/>
      <c r="C38" s="123" t="s">
        <v>10</v>
      </c>
      <c r="D38" s="377"/>
      <c r="E38" s="379"/>
    </row>
    <row r="39" spans="1:5" x14ac:dyDescent="0.25">
      <c r="A39" s="336"/>
      <c r="B39" s="373"/>
      <c r="C39" s="125" t="s">
        <v>601</v>
      </c>
      <c r="D39" s="20" t="s">
        <v>602</v>
      </c>
      <c r="E39" s="21" t="s">
        <v>603</v>
      </c>
    </row>
    <row r="40" spans="1:5" x14ac:dyDescent="0.25">
      <c r="A40" s="336"/>
      <c r="B40" s="373"/>
      <c r="C40" s="124" t="s">
        <v>604</v>
      </c>
      <c r="D40" s="376" t="s">
        <v>606</v>
      </c>
      <c r="E40" s="378" t="s">
        <v>607</v>
      </c>
    </row>
    <row r="41" spans="1:5" x14ac:dyDescent="0.25">
      <c r="A41" s="336"/>
      <c r="B41" s="373"/>
      <c r="C41" s="123" t="s">
        <v>605</v>
      </c>
      <c r="D41" s="377"/>
      <c r="E41" s="379"/>
    </row>
    <row r="42" spans="1:5" x14ac:dyDescent="0.25">
      <c r="A42" s="336"/>
      <c r="B42" s="373"/>
      <c r="C42" s="125" t="s">
        <v>608</v>
      </c>
      <c r="D42" s="20" t="s">
        <v>609</v>
      </c>
      <c r="E42" s="21" t="s">
        <v>610</v>
      </c>
    </row>
    <row r="43" spans="1:5" x14ac:dyDescent="0.25">
      <c r="A43" s="336"/>
      <c r="B43" s="373"/>
      <c r="C43" s="125" t="s">
        <v>611</v>
      </c>
      <c r="D43" s="20" t="s">
        <v>612</v>
      </c>
      <c r="E43" s="21" t="s">
        <v>613</v>
      </c>
    </row>
    <row r="44" spans="1:5" x14ac:dyDescent="0.25">
      <c r="A44" s="336"/>
      <c r="B44" s="373"/>
      <c r="C44" s="124" t="s">
        <v>614</v>
      </c>
      <c r="D44" s="376" t="s">
        <v>616</v>
      </c>
      <c r="E44" s="378" t="s">
        <v>617</v>
      </c>
    </row>
    <row r="45" spans="1:5" x14ac:dyDescent="0.25">
      <c r="A45" s="336"/>
      <c r="B45" s="373"/>
      <c r="C45" s="123" t="s">
        <v>615</v>
      </c>
      <c r="D45" s="377"/>
      <c r="E45" s="379"/>
    </row>
    <row r="46" spans="1:5" x14ac:dyDescent="0.25">
      <c r="A46" s="336"/>
      <c r="B46" s="373"/>
      <c r="C46" s="125" t="s">
        <v>618</v>
      </c>
      <c r="D46" s="20" t="s">
        <v>619</v>
      </c>
      <c r="E46" s="21" t="s">
        <v>620</v>
      </c>
    </row>
    <row r="47" spans="1:5" x14ac:dyDescent="0.25">
      <c r="A47" s="336"/>
      <c r="B47" s="373"/>
      <c r="C47" s="125" t="s">
        <v>621</v>
      </c>
      <c r="D47" s="20" t="s">
        <v>622</v>
      </c>
      <c r="E47" s="21" t="s">
        <v>623</v>
      </c>
    </row>
    <row r="48" spans="1:5" x14ac:dyDescent="0.25">
      <c r="A48" s="336"/>
      <c r="B48" s="373"/>
      <c r="C48" s="125" t="s">
        <v>624</v>
      </c>
      <c r="D48" s="20" t="s">
        <v>625</v>
      </c>
      <c r="E48" s="21" t="s">
        <v>626</v>
      </c>
    </row>
    <row r="49" spans="1:5" x14ac:dyDescent="0.25">
      <c r="A49" s="336"/>
      <c r="B49" s="373"/>
      <c r="C49" s="125" t="s">
        <v>627</v>
      </c>
      <c r="D49" s="20" t="s">
        <v>628</v>
      </c>
      <c r="E49" s="21" t="s">
        <v>629</v>
      </c>
    </row>
    <row r="50" spans="1:5" x14ac:dyDescent="0.25">
      <c r="A50" s="336"/>
      <c r="B50" s="373"/>
      <c r="C50" s="125" t="s">
        <v>630</v>
      </c>
      <c r="D50" s="20" t="s">
        <v>631</v>
      </c>
      <c r="E50" s="21" t="s">
        <v>632</v>
      </c>
    </row>
    <row r="51" spans="1:5" x14ac:dyDescent="0.25">
      <c r="A51" s="336"/>
      <c r="B51" s="373"/>
      <c r="C51" s="125" t="s">
        <v>633</v>
      </c>
      <c r="D51" s="20" t="s">
        <v>634</v>
      </c>
      <c r="E51" s="21" t="s">
        <v>665</v>
      </c>
    </row>
    <row r="52" spans="1:5" x14ac:dyDescent="0.25">
      <c r="A52" s="336"/>
      <c r="B52" s="373"/>
      <c r="C52" s="125" t="s">
        <v>635</v>
      </c>
      <c r="D52" s="20" t="s">
        <v>636</v>
      </c>
      <c r="E52" s="21" t="s">
        <v>637</v>
      </c>
    </row>
    <row r="53" spans="1:5" x14ac:dyDescent="0.25">
      <c r="A53" s="336"/>
      <c r="B53" s="373"/>
      <c r="C53" s="125" t="s">
        <v>638</v>
      </c>
      <c r="D53" s="20" t="s">
        <v>639</v>
      </c>
      <c r="E53" s="21" t="s">
        <v>640</v>
      </c>
    </row>
    <row r="54" spans="1:5" x14ac:dyDescent="0.25">
      <c r="A54" s="336"/>
      <c r="B54" s="373"/>
      <c r="C54" s="124" t="s">
        <v>641</v>
      </c>
      <c r="D54" s="376" t="s">
        <v>643</v>
      </c>
      <c r="E54" s="378" t="s">
        <v>644</v>
      </c>
    </row>
    <row r="55" spans="1:5" x14ac:dyDescent="0.25">
      <c r="A55" s="336"/>
      <c r="B55" s="373"/>
      <c r="C55" s="123" t="s">
        <v>642</v>
      </c>
      <c r="D55" s="377"/>
      <c r="E55" s="379"/>
    </row>
    <row r="56" spans="1:5" x14ac:dyDescent="0.25">
      <c r="A56" s="336"/>
      <c r="B56" s="373"/>
      <c r="C56" s="125" t="s">
        <v>645</v>
      </c>
      <c r="D56" s="20" t="s">
        <v>646</v>
      </c>
      <c r="E56" s="21" t="s">
        <v>647</v>
      </c>
    </row>
    <row r="57" spans="1:5" x14ac:dyDescent="0.25">
      <c r="A57" s="336"/>
      <c r="B57" s="373"/>
      <c r="C57" s="125" t="s">
        <v>648</v>
      </c>
      <c r="D57" s="20" t="s">
        <v>649</v>
      </c>
      <c r="E57" s="21" t="s">
        <v>650</v>
      </c>
    </row>
    <row r="58" spans="1:5" x14ac:dyDescent="0.25">
      <c r="A58" s="336"/>
      <c r="B58" s="373"/>
      <c r="C58" s="125" t="s">
        <v>651</v>
      </c>
      <c r="D58" s="20" t="s">
        <v>652</v>
      </c>
      <c r="E58" s="21" t="s">
        <v>653</v>
      </c>
    </row>
    <row r="59" spans="1:5" x14ac:dyDescent="0.25">
      <c r="A59" s="336"/>
      <c r="B59" s="373"/>
      <c r="C59" s="124" t="s">
        <v>661</v>
      </c>
      <c r="D59" s="19" t="s">
        <v>662</v>
      </c>
      <c r="E59" s="22">
        <v>2247141919</v>
      </c>
    </row>
    <row r="60" spans="1:5" x14ac:dyDescent="0.25">
      <c r="A60" s="336"/>
      <c r="B60" s="373"/>
      <c r="C60" s="124" t="s">
        <v>663</v>
      </c>
      <c r="D60" s="19" t="s">
        <v>664</v>
      </c>
      <c r="E60" s="22">
        <v>2247141516</v>
      </c>
    </row>
    <row r="61" spans="1:5" x14ac:dyDescent="0.25">
      <c r="A61" s="336"/>
      <c r="B61" s="373"/>
      <c r="C61" s="124" t="s">
        <v>666</v>
      </c>
      <c r="D61" s="19" t="s">
        <v>667</v>
      </c>
      <c r="E61" s="22">
        <v>2247123432</v>
      </c>
    </row>
    <row r="62" spans="1:5" x14ac:dyDescent="0.25">
      <c r="A62" s="336"/>
      <c r="B62" s="373"/>
      <c r="C62" s="124" t="s">
        <v>668</v>
      </c>
      <c r="D62" s="19" t="s">
        <v>669</v>
      </c>
      <c r="E62" s="22">
        <v>2247770303</v>
      </c>
    </row>
    <row r="63" spans="1:5" x14ac:dyDescent="0.25">
      <c r="A63" s="336"/>
      <c r="B63" s="373"/>
      <c r="C63" s="124" t="s">
        <v>670</v>
      </c>
      <c r="D63" s="19" t="s">
        <v>671</v>
      </c>
      <c r="E63" s="22">
        <v>2247151213</v>
      </c>
    </row>
    <row r="64" spans="1:5" x14ac:dyDescent="0.25">
      <c r="A64" s="336"/>
      <c r="B64" s="373"/>
      <c r="C64" s="124" t="s">
        <v>672</v>
      </c>
      <c r="D64" s="19" t="s">
        <v>673</v>
      </c>
      <c r="E64" s="22"/>
    </row>
    <row r="65" spans="1:5" x14ac:dyDescent="0.25">
      <c r="A65" s="336"/>
      <c r="B65" s="373"/>
      <c r="C65" s="124" t="s">
        <v>674</v>
      </c>
      <c r="D65" s="19" t="s">
        <v>675</v>
      </c>
      <c r="E65" s="22">
        <v>2247152343</v>
      </c>
    </row>
    <row r="66" spans="1:5" x14ac:dyDescent="0.25">
      <c r="A66" s="336"/>
      <c r="B66" s="373"/>
      <c r="C66" s="124" t="s">
        <v>676</v>
      </c>
      <c r="D66" s="19" t="s">
        <v>677</v>
      </c>
      <c r="E66" s="22">
        <v>2247152254</v>
      </c>
    </row>
    <row r="67" spans="1:5" x14ac:dyDescent="0.25">
      <c r="A67" s="336"/>
      <c r="B67" s="373"/>
      <c r="C67" s="124" t="s">
        <v>678</v>
      </c>
      <c r="D67" s="19" t="s">
        <v>679</v>
      </c>
      <c r="E67" s="22">
        <v>5355249667</v>
      </c>
    </row>
    <row r="68" spans="1:5" x14ac:dyDescent="0.25">
      <c r="A68" s="336"/>
      <c r="B68" s="373"/>
      <c r="C68" s="124" t="s">
        <v>680</v>
      </c>
      <c r="D68" s="19" t="s">
        <v>681</v>
      </c>
      <c r="E68" s="22"/>
    </row>
    <row r="69" spans="1:5" x14ac:dyDescent="0.25">
      <c r="A69" s="336"/>
      <c r="B69" s="373"/>
      <c r="C69" s="124" t="s">
        <v>682</v>
      </c>
      <c r="D69" s="19" t="s">
        <v>683</v>
      </c>
      <c r="E69" s="22">
        <v>5322514925</v>
      </c>
    </row>
    <row r="70" spans="1:5" ht="15.75" thickBot="1" x14ac:dyDescent="0.3">
      <c r="A70" s="337"/>
      <c r="B70" s="393"/>
      <c r="C70" s="124" t="s">
        <v>654</v>
      </c>
      <c r="D70" s="19" t="s">
        <v>655</v>
      </c>
      <c r="E70" s="22" t="s">
        <v>656</v>
      </c>
    </row>
    <row r="71" spans="1:5" ht="15" customHeight="1" x14ac:dyDescent="0.25">
      <c r="A71" s="295">
        <v>2</v>
      </c>
      <c r="B71" s="382" t="s">
        <v>518</v>
      </c>
      <c r="C71" s="128" t="s">
        <v>150</v>
      </c>
      <c r="D71" s="27" t="s">
        <v>147</v>
      </c>
      <c r="E71" s="385" t="s">
        <v>149</v>
      </c>
    </row>
    <row r="72" spans="1:5" x14ac:dyDescent="0.25">
      <c r="A72" s="312"/>
      <c r="B72" s="383"/>
      <c r="C72" s="129" t="s">
        <v>151</v>
      </c>
      <c r="D72" s="28" t="s">
        <v>148</v>
      </c>
      <c r="E72" s="353"/>
    </row>
    <row r="73" spans="1:5" x14ac:dyDescent="0.25">
      <c r="A73" s="312"/>
      <c r="B73" s="383"/>
      <c r="C73" s="130" t="s">
        <v>152</v>
      </c>
      <c r="D73" s="370" t="s">
        <v>154</v>
      </c>
      <c r="E73" s="352" t="s">
        <v>155</v>
      </c>
    </row>
    <row r="74" spans="1:5" x14ac:dyDescent="0.25">
      <c r="A74" s="312"/>
      <c r="B74" s="383"/>
      <c r="C74" s="129" t="s">
        <v>153</v>
      </c>
      <c r="D74" s="371"/>
      <c r="E74" s="353"/>
    </row>
    <row r="75" spans="1:5" x14ac:dyDescent="0.25">
      <c r="A75" s="312"/>
      <c r="B75" s="383"/>
      <c r="C75" s="131" t="s">
        <v>1204</v>
      </c>
      <c r="D75" s="239" t="s">
        <v>2042</v>
      </c>
      <c r="E75" s="238"/>
    </row>
    <row r="76" spans="1:5" x14ac:dyDescent="0.25">
      <c r="A76" s="312"/>
      <c r="B76" s="383"/>
      <c r="C76" s="131" t="s">
        <v>156</v>
      </c>
      <c r="D76" s="30" t="s">
        <v>157</v>
      </c>
      <c r="E76" s="31" t="s">
        <v>158</v>
      </c>
    </row>
    <row r="77" spans="1:5" x14ac:dyDescent="0.25">
      <c r="A77" s="312"/>
      <c r="B77" s="383"/>
      <c r="C77" s="131" t="s">
        <v>755</v>
      </c>
      <c r="D77" s="30" t="s">
        <v>756</v>
      </c>
      <c r="E77" s="31"/>
    </row>
    <row r="78" spans="1:5" x14ac:dyDescent="0.25">
      <c r="A78" s="312"/>
      <c r="B78" s="383"/>
      <c r="C78" s="131" t="s">
        <v>159</v>
      </c>
      <c r="D78" s="30" t="s">
        <v>160</v>
      </c>
      <c r="E78" s="31" t="s">
        <v>161</v>
      </c>
    </row>
    <row r="79" spans="1:5" x14ac:dyDescent="0.25">
      <c r="A79" s="312"/>
      <c r="B79" s="383"/>
      <c r="C79" s="131" t="s">
        <v>162</v>
      </c>
      <c r="D79" s="30" t="s">
        <v>163</v>
      </c>
      <c r="E79" s="31" t="s">
        <v>164</v>
      </c>
    </row>
    <row r="80" spans="1:5" x14ac:dyDescent="0.25">
      <c r="A80" s="312"/>
      <c r="B80" s="383"/>
      <c r="C80" s="235" t="s">
        <v>1202</v>
      </c>
      <c r="D80" s="30" t="s">
        <v>2028</v>
      </c>
      <c r="E80" s="31"/>
    </row>
    <row r="81" spans="1:5" x14ac:dyDescent="0.25">
      <c r="A81" s="312"/>
      <c r="B81" s="383"/>
      <c r="C81" s="236" t="s">
        <v>165</v>
      </c>
      <c r="D81" s="30" t="s">
        <v>166</v>
      </c>
      <c r="E81" s="31" t="s">
        <v>167</v>
      </c>
    </row>
    <row r="82" spans="1:5" x14ac:dyDescent="0.25">
      <c r="A82" s="312"/>
      <c r="B82" s="383"/>
      <c r="C82" s="380" t="s">
        <v>168</v>
      </c>
      <c r="D82" s="29" t="s">
        <v>169</v>
      </c>
      <c r="E82" s="352" t="s">
        <v>171</v>
      </c>
    </row>
    <row r="83" spans="1:5" x14ac:dyDescent="0.25">
      <c r="A83" s="312"/>
      <c r="B83" s="383"/>
      <c r="C83" s="381"/>
      <c r="D83" s="28" t="s">
        <v>170</v>
      </c>
      <c r="E83" s="353"/>
    </row>
    <row r="84" spans="1:5" x14ac:dyDescent="0.25">
      <c r="A84" s="312"/>
      <c r="B84" s="383"/>
      <c r="C84" s="131" t="s">
        <v>172</v>
      </c>
      <c r="D84" s="30" t="s">
        <v>173</v>
      </c>
      <c r="E84" s="31" t="s">
        <v>174</v>
      </c>
    </row>
    <row r="85" spans="1:5" x14ac:dyDescent="0.25">
      <c r="A85" s="312"/>
      <c r="B85" s="383"/>
      <c r="C85" s="130" t="s">
        <v>172</v>
      </c>
      <c r="D85" s="29" t="s">
        <v>176</v>
      </c>
      <c r="E85" s="352" t="s">
        <v>178</v>
      </c>
    </row>
    <row r="86" spans="1:5" x14ac:dyDescent="0.25">
      <c r="A86" s="312"/>
      <c r="B86" s="383"/>
      <c r="C86" s="129" t="s">
        <v>175</v>
      </c>
      <c r="D86" s="28" t="s">
        <v>177</v>
      </c>
      <c r="E86" s="353"/>
    </row>
    <row r="87" spans="1:5" x14ac:dyDescent="0.25">
      <c r="A87" s="312"/>
      <c r="B87" s="383"/>
      <c r="C87" s="131" t="s">
        <v>179</v>
      </c>
      <c r="D87" s="30" t="s">
        <v>180</v>
      </c>
      <c r="E87" s="31" t="s">
        <v>181</v>
      </c>
    </row>
    <row r="88" spans="1:5" x14ac:dyDescent="0.25">
      <c r="A88" s="312"/>
      <c r="B88" s="383"/>
      <c r="C88" s="380" t="s">
        <v>182</v>
      </c>
      <c r="D88" s="29" t="s">
        <v>183</v>
      </c>
      <c r="E88" s="352" t="s">
        <v>181</v>
      </c>
    </row>
    <row r="89" spans="1:5" x14ac:dyDescent="0.25">
      <c r="A89" s="312"/>
      <c r="B89" s="383"/>
      <c r="C89" s="381"/>
      <c r="D89" s="28" t="s">
        <v>184</v>
      </c>
      <c r="E89" s="353"/>
    </row>
    <row r="90" spans="1:5" x14ac:dyDescent="0.25">
      <c r="A90" s="312"/>
      <c r="B90" s="383"/>
      <c r="C90" s="131" t="s">
        <v>2107</v>
      </c>
      <c r="D90" s="28" t="s">
        <v>2028</v>
      </c>
      <c r="E90" s="238"/>
    </row>
    <row r="91" spans="1:5" x14ac:dyDescent="0.25">
      <c r="A91" s="312"/>
      <c r="B91" s="383"/>
      <c r="C91" s="131" t="s">
        <v>1164</v>
      </c>
      <c r="D91" s="28" t="s">
        <v>1165</v>
      </c>
      <c r="E91" s="238"/>
    </row>
    <row r="92" spans="1:5" x14ac:dyDescent="0.25">
      <c r="A92" s="312"/>
      <c r="B92" s="383"/>
      <c r="C92" s="131" t="s">
        <v>185</v>
      </c>
      <c r="D92" s="30" t="s">
        <v>186</v>
      </c>
      <c r="E92" s="31"/>
    </row>
    <row r="93" spans="1:5" x14ac:dyDescent="0.25">
      <c r="A93" s="312"/>
      <c r="B93" s="383"/>
      <c r="C93" s="131" t="s">
        <v>1127</v>
      </c>
      <c r="D93" s="30" t="s">
        <v>1128</v>
      </c>
      <c r="E93" s="31">
        <v>2245121060</v>
      </c>
    </row>
    <row r="94" spans="1:5" x14ac:dyDescent="0.25">
      <c r="A94" s="312"/>
      <c r="B94" s="383"/>
      <c r="C94" s="131" t="s">
        <v>1129</v>
      </c>
      <c r="D94" s="30" t="s">
        <v>1130</v>
      </c>
      <c r="E94" s="31">
        <v>2245385306</v>
      </c>
    </row>
    <row r="95" spans="1:5" x14ac:dyDescent="0.25">
      <c r="A95" s="312"/>
      <c r="B95" s="383"/>
      <c r="C95" s="131" t="s">
        <v>1061</v>
      </c>
      <c r="D95" s="30" t="s">
        <v>1062</v>
      </c>
      <c r="E95" s="31"/>
    </row>
    <row r="96" spans="1:5" x14ac:dyDescent="0.25">
      <c r="A96" s="312"/>
      <c r="B96" s="383"/>
      <c r="C96" s="131" t="s">
        <v>2051</v>
      </c>
      <c r="D96" s="30" t="s">
        <v>2028</v>
      </c>
      <c r="E96" s="31"/>
    </row>
    <row r="97" spans="1:5" x14ac:dyDescent="0.25">
      <c r="A97" s="312"/>
      <c r="B97" s="383"/>
      <c r="C97" s="131" t="s">
        <v>1057</v>
      </c>
      <c r="D97" s="30" t="s">
        <v>1058</v>
      </c>
      <c r="E97" s="31" t="s">
        <v>1059</v>
      </c>
    </row>
    <row r="98" spans="1:5" x14ac:dyDescent="0.25">
      <c r="A98" s="312"/>
      <c r="B98" s="383"/>
      <c r="C98" s="131" t="s">
        <v>187</v>
      </c>
      <c r="D98" s="30" t="s">
        <v>188</v>
      </c>
      <c r="E98" s="31" t="s">
        <v>189</v>
      </c>
    </row>
    <row r="99" spans="1:5" x14ac:dyDescent="0.25">
      <c r="A99" s="312"/>
      <c r="B99" s="383"/>
      <c r="C99" s="131" t="s">
        <v>190</v>
      </c>
      <c r="D99" s="30" t="s">
        <v>154</v>
      </c>
      <c r="E99" s="31" t="s">
        <v>191</v>
      </c>
    </row>
    <row r="100" spans="1:5" x14ac:dyDescent="0.25">
      <c r="A100" s="312"/>
      <c r="B100" s="383"/>
      <c r="C100" s="131" t="s">
        <v>192</v>
      </c>
      <c r="D100" s="30" t="s">
        <v>193</v>
      </c>
      <c r="E100" s="31" t="s">
        <v>194</v>
      </c>
    </row>
    <row r="101" spans="1:5" x14ac:dyDescent="0.25">
      <c r="A101" s="312"/>
      <c r="B101" s="383"/>
      <c r="C101" s="380" t="s">
        <v>195</v>
      </c>
      <c r="D101" s="29" t="s">
        <v>196</v>
      </c>
      <c r="E101" s="352" t="s">
        <v>197</v>
      </c>
    </row>
    <row r="102" spans="1:5" x14ac:dyDescent="0.25">
      <c r="A102" s="312"/>
      <c r="B102" s="383"/>
      <c r="C102" s="381"/>
      <c r="D102" s="28" t="s">
        <v>148</v>
      </c>
      <c r="E102" s="353"/>
    </row>
    <row r="103" spans="1:5" x14ac:dyDescent="0.25">
      <c r="A103" s="312"/>
      <c r="B103" s="383"/>
      <c r="C103" s="236" t="s">
        <v>1131</v>
      </c>
      <c r="D103" s="28" t="s">
        <v>1132</v>
      </c>
      <c r="E103" s="238">
        <v>2245144666</v>
      </c>
    </row>
    <row r="104" spans="1:5" x14ac:dyDescent="0.25">
      <c r="A104" s="312"/>
      <c r="B104" s="383"/>
      <c r="C104" s="131" t="s">
        <v>1123</v>
      </c>
      <c r="D104" s="28" t="s">
        <v>1124</v>
      </c>
      <c r="E104" s="238">
        <v>2245134251</v>
      </c>
    </row>
    <row r="105" spans="1:5" x14ac:dyDescent="0.25">
      <c r="A105" s="312"/>
      <c r="B105" s="383"/>
      <c r="C105" s="131" t="s">
        <v>198</v>
      </c>
      <c r="D105" s="30" t="s">
        <v>199</v>
      </c>
      <c r="E105" s="31" t="s">
        <v>200</v>
      </c>
    </row>
    <row r="106" spans="1:5" x14ac:dyDescent="0.25">
      <c r="A106" s="312"/>
      <c r="B106" s="383"/>
      <c r="C106" s="130" t="s">
        <v>201</v>
      </c>
      <c r="D106" s="29" t="s">
        <v>203</v>
      </c>
      <c r="E106" s="352" t="s">
        <v>205</v>
      </c>
    </row>
    <row r="107" spans="1:5" x14ac:dyDescent="0.25">
      <c r="A107" s="312"/>
      <c r="B107" s="383"/>
      <c r="C107" s="129" t="s">
        <v>202</v>
      </c>
      <c r="D107" s="28" t="s">
        <v>204</v>
      </c>
      <c r="E107" s="353"/>
    </row>
    <row r="108" spans="1:5" x14ac:dyDescent="0.25">
      <c r="A108" s="312"/>
      <c r="B108" s="383"/>
      <c r="C108" s="129" t="s">
        <v>1065</v>
      </c>
      <c r="D108" s="28" t="s">
        <v>1066</v>
      </c>
      <c r="E108" s="238">
        <v>2245130019</v>
      </c>
    </row>
    <row r="109" spans="1:5" x14ac:dyDescent="0.25">
      <c r="A109" s="312"/>
      <c r="B109" s="383"/>
      <c r="C109" s="131" t="s">
        <v>206</v>
      </c>
      <c r="D109" s="30" t="s">
        <v>207</v>
      </c>
      <c r="E109" s="31" t="s">
        <v>208</v>
      </c>
    </row>
    <row r="110" spans="1:5" x14ac:dyDescent="0.25">
      <c r="A110" s="312"/>
      <c r="B110" s="383"/>
      <c r="C110" s="131" t="s">
        <v>209</v>
      </c>
      <c r="D110" s="30" t="s">
        <v>210</v>
      </c>
      <c r="E110" s="31" t="s">
        <v>211</v>
      </c>
    </row>
    <row r="111" spans="1:5" x14ac:dyDescent="0.25">
      <c r="A111" s="312"/>
      <c r="B111" s="383"/>
      <c r="C111" s="131" t="s">
        <v>2031</v>
      </c>
      <c r="D111" s="29" t="s">
        <v>2028</v>
      </c>
      <c r="E111" s="32"/>
    </row>
    <row r="112" spans="1:5" x14ac:dyDescent="0.25">
      <c r="A112" s="312"/>
      <c r="B112" s="383"/>
      <c r="C112" s="235" t="s">
        <v>212</v>
      </c>
      <c r="D112" s="29" t="s">
        <v>214</v>
      </c>
      <c r="E112" s="352" t="s">
        <v>215</v>
      </c>
    </row>
    <row r="113" spans="1:5" x14ac:dyDescent="0.25">
      <c r="A113" s="312"/>
      <c r="B113" s="383"/>
      <c r="C113" s="236" t="s">
        <v>213</v>
      </c>
      <c r="D113" s="28" t="s">
        <v>148</v>
      </c>
      <c r="E113" s="353"/>
    </row>
    <row r="114" spans="1:5" x14ac:dyDescent="0.25">
      <c r="A114" s="312"/>
      <c r="B114" s="383"/>
      <c r="C114" s="380" t="s">
        <v>216</v>
      </c>
      <c r="D114" s="29" t="s">
        <v>217</v>
      </c>
      <c r="E114" s="352" t="s">
        <v>218</v>
      </c>
    </row>
    <row r="115" spans="1:5" x14ac:dyDescent="0.25">
      <c r="A115" s="312"/>
      <c r="B115" s="383"/>
      <c r="C115" s="381"/>
      <c r="D115" s="28" t="s">
        <v>148</v>
      </c>
      <c r="E115" s="353"/>
    </row>
    <row r="116" spans="1:5" x14ac:dyDescent="0.25">
      <c r="A116" s="312"/>
      <c r="B116" s="383"/>
      <c r="C116" s="131" t="s">
        <v>1125</v>
      </c>
      <c r="D116" s="28" t="s">
        <v>1126</v>
      </c>
      <c r="E116" s="238">
        <v>2242417222</v>
      </c>
    </row>
    <row r="117" spans="1:5" x14ac:dyDescent="0.25">
      <c r="A117" s="312"/>
      <c r="B117" s="383"/>
      <c r="C117" s="131" t="s">
        <v>1142</v>
      </c>
      <c r="D117" s="28" t="s">
        <v>1143</v>
      </c>
      <c r="E117" s="238"/>
    </row>
    <row r="118" spans="1:5" x14ac:dyDescent="0.25">
      <c r="A118" s="312"/>
      <c r="B118" s="383"/>
      <c r="C118" s="131" t="s">
        <v>1119</v>
      </c>
      <c r="D118" s="28" t="s">
        <v>1120</v>
      </c>
      <c r="E118" s="238">
        <v>2245147289</v>
      </c>
    </row>
    <row r="119" spans="1:5" x14ac:dyDescent="0.25">
      <c r="A119" s="312"/>
      <c r="B119" s="383"/>
      <c r="C119" s="131" t="s">
        <v>2064</v>
      </c>
      <c r="D119" s="28" t="s">
        <v>2028</v>
      </c>
      <c r="E119" s="238"/>
    </row>
    <row r="120" spans="1:5" x14ac:dyDescent="0.25">
      <c r="A120" s="312"/>
      <c r="B120" s="383"/>
      <c r="C120" s="131" t="s">
        <v>1094</v>
      </c>
      <c r="D120" s="28" t="s">
        <v>1095</v>
      </c>
      <c r="E120" s="238">
        <v>2245122886</v>
      </c>
    </row>
    <row r="121" spans="1:5" x14ac:dyDescent="0.25">
      <c r="A121" s="312"/>
      <c r="B121" s="383"/>
      <c r="C121" s="131" t="s">
        <v>2067</v>
      </c>
      <c r="D121" s="28" t="s">
        <v>2028</v>
      </c>
      <c r="E121" s="238"/>
    </row>
    <row r="122" spans="1:5" x14ac:dyDescent="0.25">
      <c r="A122" s="312"/>
      <c r="B122" s="383"/>
      <c r="C122" s="131" t="s">
        <v>1092</v>
      </c>
      <c r="D122" s="30" t="s">
        <v>1093</v>
      </c>
      <c r="E122" s="238">
        <v>2245141444</v>
      </c>
    </row>
    <row r="123" spans="1:5" x14ac:dyDescent="0.25">
      <c r="A123" s="312"/>
      <c r="B123" s="383"/>
      <c r="C123" s="131" t="s">
        <v>1063</v>
      </c>
      <c r="D123" s="28" t="s">
        <v>1064</v>
      </c>
      <c r="E123" s="238">
        <v>2245143645</v>
      </c>
    </row>
    <row r="124" spans="1:5" x14ac:dyDescent="0.25">
      <c r="A124" s="312"/>
      <c r="B124" s="383"/>
      <c r="C124" s="131" t="s">
        <v>2052</v>
      </c>
      <c r="D124" s="28" t="s">
        <v>1060</v>
      </c>
      <c r="E124" s="238">
        <v>2245133766</v>
      </c>
    </row>
    <row r="125" spans="1:5" x14ac:dyDescent="0.25">
      <c r="A125" s="312"/>
      <c r="B125" s="383"/>
      <c r="C125" s="131" t="s">
        <v>1121</v>
      </c>
      <c r="D125" s="28" t="s">
        <v>1122</v>
      </c>
      <c r="E125" s="238">
        <v>2245120637</v>
      </c>
    </row>
    <row r="126" spans="1:5" x14ac:dyDescent="0.25">
      <c r="A126" s="312"/>
      <c r="B126" s="383"/>
      <c r="C126" s="131" t="s">
        <v>1116</v>
      </c>
      <c r="D126" s="28" t="s">
        <v>1117</v>
      </c>
      <c r="E126" s="238" t="s">
        <v>1118</v>
      </c>
    </row>
    <row r="127" spans="1:5" x14ac:dyDescent="0.25">
      <c r="A127" s="312"/>
      <c r="B127" s="383"/>
      <c r="C127" s="131" t="s">
        <v>2069</v>
      </c>
      <c r="D127" s="28" t="s">
        <v>2028</v>
      </c>
      <c r="E127" s="238"/>
    </row>
    <row r="128" spans="1:5" x14ac:dyDescent="0.25">
      <c r="A128" s="312"/>
      <c r="B128" s="383"/>
      <c r="C128" s="131" t="s">
        <v>2068</v>
      </c>
      <c r="D128" s="28" t="s">
        <v>2028</v>
      </c>
      <c r="E128" s="238"/>
    </row>
    <row r="129" spans="1:5" x14ac:dyDescent="0.25">
      <c r="A129" s="312"/>
      <c r="B129" s="383"/>
      <c r="C129" s="131" t="s">
        <v>1114</v>
      </c>
      <c r="D129" s="28" t="s">
        <v>1115</v>
      </c>
      <c r="E129" s="238"/>
    </row>
    <row r="130" spans="1:5" x14ac:dyDescent="0.25">
      <c r="A130" s="312"/>
      <c r="B130" s="383"/>
      <c r="C130" s="131" t="s">
        <v>1112</v>
      </c>
      <c r="D130" s="28" t="s">
        <v>1113</v>
      </c>
      <c r="E130" s="238">
        <v>2245148665</v>
      </c>
    </row>
    <row r="131" spans="1:5" x14ac:dyDescent="0.25">
      <c r="A131" s="312"/>
      <c r="B131" s="383"/>
      <c r="C131" s="131" t="s">
        <v>219</v>
      </c>
      <c r="D131" s="30" t="s">
        <v>220</v>
      </c>
      <c r="E131" s="31" t="s">
        <v>221</v>
      </c>
    </row>
    <row r="132" spans="1:5" x14ac:dyDescent="0.25">
      <c r="A132" s="312"/>
      <c r="B132" s="383"/>
      <c r="C132" s="131" t="s">
        <v>1821</v>
      </c>
      <c r="D132" s="29" t="s">
        <v>1822</v>
      </c>
      <c r="E132" s="32"/>
    </row>
    <row r="133" spans="1:5" x14ac:dyDescent="0.25">
      <c r="A133" s="312"/>
      <c r="B133" s="383"/>
      <c r="C133" s="131" t="s">
        <v>241</v>
      </c>
      <c r="D133" s="29" t="s">
        <v>243</v>
      </c>
      <c r="E133" s="352" t="s">
        <v>244</v>
      </c>
    </row>
    <row r="134" spans="1:5" x14ac:dyDescent="0.25">
      <c r="A134" s="312"/>
      <c r="B134" s="383"/>
      <c r="C134" s="130" t="s">
        <v>242</v>
      </c>
      <c r="D134" s="28" t="s">
        <v>46</v>
      </c>
      <c r="E134" s="353"/>
    </row>
    <row r="135" spans="1:5" x14ac:dyDescent="0.25">
      <c r="A135" s="312"/>
      <c r="B135" s="383"/>
      <c r="C135" s="129" t="s">
        <v>1963</v>
      </c>
      <c r="D135" s="34" t="s">
        <v>1964</v>
      </c>
      <c r="E135" s="217"/>
    </row>
    <row r="136" spans="1:5" x14ac:dyDescent="0.25">
      <c r="A136" s="312"/>
      <c r="B136" s="383"/>
      <c r="C136" s="130" t="s">
        <v>245</v>
      </c>
      <c r="D136" s="29" t="s">
        <v>246</v>
      </c>
      <c r="E136" s="352" t="s">
        <v>247</v>
      </c>
    </row>
    <row r="137" spans="1:5" x14ac:dyDescent="0.25">
      <c r="A137" s="312"/>
      <c r="B137" s="383"/>
      <c r="C137" s="129"/>
      <c r="D137" s="28" t="s">
        <v>115</v>
      </c>
      <c r="E137" s="353"/>
    </row>
    <row r="138" spans="1:5" x14ac:dyDescent="0.25">
      <c r="A138" s="312"/>
      <c r="B138" s="383"/>
      <c r="C138" s="130" t="s">
        <v>248</v>
      </c>
      <c r="D138" s="29" t="s">
        <v>249</v>
      </c>
      <c r="E138" s="352" t="s">
        <v>251</v>
      </c>
    </row>
    <row r="139" spans="1:5" x14ac:dyDescent="0.25">
      <c r="A139" s="312"/>
      <c r="B139" s="383"/>
      <c r="C139" s="129" t="s">
        <v>75</v>
      </c>
      <c r="D139" s="28" t="s">
        <v>250</v>
      </c>
      <c r="E139" s="353"/>
    </row>
    <row r="140" spans="1:5" x14ac:dyDescent="0.25">
      <c r="A140" s="312"/>
      <c r="B140" s="383"/>
      <c r="C140" s="130" t="s">
        <v>252</v>
      </c>
      <c r="D140" s="29" t="s">
        <v>253</v>
      </c>
      <c r="E140" s="352" t="s">
        <v>254</v>
      </c>
    </row>
    <row r="141" spans="1:5" x14ac:dyDescent="0.25">
      <c r="A141" s="312"/>
      <c r="B141" s="383"/>
      <c r="C141" s="129"/>
      <c r="D141" s="28" t="s">
        <v>115</v>
      </c>
      <c r="E141" s="353"/>
    </row>
    <row r="142" spans="1:5" x14ac:dyDescent="0.25">
      <c r="A142" s="312"/>
      <c r="B142" s="383"/>
      <c r="C142" s="131" t="s">
        <v>1728</v>
      </c>
      <c r="D142" s="34" t="s">
        <v>1729</v>
      </c>
      <c r="E142" s="217"/>
    </row>
    <row r="143" spans="1:5" x14ac:dyDescent="0.25">
      <c r="A143" s="312"/>
      <c r="B143" s="383"/>
      <c r="C143" s="130" t="s">
        <v>255</v>
      </c>
      <c r="D143" s="370" t="s">
        <v>257</v>
      </c>
      <c r="E143" s="32"/>
    </row>
    <row r="144" spans="1:5" x14ac:dyDescent="0.25">
      <c r="A144" s="312"/>
      <c r="B144" s="383"/>
      <c r="C144" s="129" t="s">
        <v>256</v>
      </c>
      <c r="D144" s="371"/>
      <c r="E144" s="33"/>
    </row>
    <row r="145" spans="1:5" x14ac:dyDescent="0.25">
      <c r="A145" s="312"/>
      <c r="B145" s="383"/>
      <c r="C145" s="131" t="s">
        <v>2036</v>
      </c>
      <c r="D145" s="35" t="s">
        <v>2028</v>
      </c>
      <c r="E145" s="41"/>
    </row>
    <row r="146" spans="1:5" x14ac:dyDescent="0.25">
      <c r="A146" s="312"/>
      <c r="B146" s="383"/>
      <c r="C146" s="131" t="s">
        <v>2035</v>
      </c>
      <c r="D146" s="35" t="s">
        <v>2028</v>
      </c>
      <c r="E146" s="41"/>
    </row>
    <row r="147" spans="1:5" x14ac:dyDescent="0.25">
      <c r="A147" s="312"/>
      <c r="B147" s="383"/>
      <c r="C147" s="131" t="s">
        <v>2034</v>
      </c>
      <c r="D147" s="35" t="s">
        <v>2028</v>
      </c>
      <c r="E147" s="41"/>
    </row>
    <row r="148" spans="1:5" x14ac:dyDescent="0.25">
      <c r="A148" s="312"/>
      <c r="B148" s="383"/>
      <c r="C148" s="130" t="s">
        <v>258</v>
      </c>
      <c r="D148" s="29" t="s">
        <v>259</v>
      </c>
      <c r="E148" s="352" t="s">
        <v>261</v>
      </c>
    </row>
    <row r="149" spans="1:5" x14ac:dyDescent="0.25">
      <c r="A149" s="312"/>
      <c r="B149" s="383"/>
      <c r="C149" s="129" t="s">
        <v>10</v>
      </c>
      <c r="D149" s="28" t="s">
        <v>260</v>
      </c>
      <c r="E149" s="353"/>
    </row>
    <row r="150" spans="1:5" x14ac:dyDescent="0.25">
      <c r="A150" s="312"/>
      <c r="B150" s="383"/>
      <c r="C150" s="380" t="s">
        <v>262</v>
      </c>
      <c r="D150" s="29" t="s">
        <v>264</v>
      </c>
      <c r="E150" s="352" t="s">
        <v>265</v>
      </c>
    </row>
    <row r="151" spans="1:5" x14ac:dyDescent="0.25">
      <c r="A151" s="312"/>
      <c r="B151" s="383"/>
      <c r="C151" s="381"/>
      <c r="D151" s="28" t="s">
        <v>263</v>
      </c>
      <c r="E151" s="353"/>
    </row>
    <row r="152" spans="1:5" x14ac:dyDescent="0.25">
      <c r="A152" s="312"/>
      <c r="B152" s="383"/>
      <c r="C152" s="130" t="s">
        <v>1837</v>
      </c>
      <c r="D152" s="34" t="s">
        <v>1838</v>
      </c>
      <c r="E152" s="217">
        <v>2245444900</v>
      </c>
    </row>
    <row r="153" spans="1:5" ht="30" x14ac:dyDescent="0.25">
      <c r="A153" s="312"/>
      <c r="B153" s="383"/>
      <c r="C153" s="129" t="s">
        <v>1718</v>
      </c>
      <c r="D153" s="200" t="s">
        <v>1719</v>
      </c>
      <c r="E153" s="217"/>
    </row>
    <row r="154" spans="1:5" x14ac:dyDescent="0.25">
      <c r="A154" s="312"/>
      <c r="B154" s="383"/>
      <c r="C154" s="380" t="s">
        <v>266</v>
      </c>
      <c r="D154" s="29" t="s">
        <v>267</v>
      </c>
      <c r="E154" s="352" t="s">
        <v>268</v>
      </c>
    </row>
    <row r="155" spans="1:5" x14ac:dyDescent="0.25">
      <c r="A155" s="312"/>
      <c r="B155" s="383"/>
      <c r="C155" s="381"/>
      <c r="D155" s="28" t="s">
        <v>46</v>
      </c>
      <c r="E155" s="353"/>
    </row>
    <row r="156" spans="1:5" x14ac:dyDescent="0.25">
      <c r="A156" s="312"/>
      <c r="B156" s="383"/>
      <c r="C156" s="130" t="s">
        <v>269</v>
      </c>
      <c r="D156" s="29" t="s">
        <v>270</v>
      </c>
      <c r="E156" s="352" t="s">
        <v>271</v>
      </c>
    </row>
    <row r="157" spans="1:5" x14ac:dyDescent="0.25">
      <c r="A157" s="312"/>
      <c r="B157" s="383"/>
      <c r="C157" s="129" t="s">
        <v>10</v>
      </c>
      <c r="D157" s="28" t="s">
        <v>46</v>
      </c>
      <c r="E157" s="353"/>
    </row>
    <row r="158" spans="1:5" x14ac:dyDescent="0.25">
      <c r="A158" s="312"/>
      <c r="B158" s="383"/>
      <c r="C158" s="380" t="s">
        <v>272</v>
      </c>
      <c r="D158" s="29" t="s">
        <v>273</v>
      </c>
      <c r="E158" s="32"/>
    </row>
    <row r="159" spans="1:5" x14ac:dyDescent="0.25">
      <c r="A159" s="312"/>
      <c r="B159" s="383"/>
      <c r="C159" s="381"/>
      <c r="D159" s="28" t="s">
        <v>274</v>
      </c>
      <c r="E159" s="33"/>
    </row>
    <row r="160" spans="1:5" x14ac:dyDescent="0.25">
      <c r="A160" s="312"/>
      <c r="B160" s="383"/>
      <c r="C160" s="380" t="s">
        <v>275</v>
      </c>
      <c r="D160" s="29" t="s">
        <v>276</v>
      </c>
      <c r="E160" s="32"/>
    </row>
    <row r="161" spans="1:5" x14ac:dyDescent="0.25">
      <c r="A161" s="312"/>
      <c r="B161" s="383"/>
      <c r="C161" s="381"/>
      <c r="D161" s="28" t="s">
        <v>46</v>
      </c>
      <c r="E161" s="33"/>
    </row>
    <row r="162" spans="1:5" x14ac:dyDescent="0.25">
      <c r="A162" s="312"/>
      <c r="B162" s="383"/>
      <c r="C162" s="130" t="s">
        <v>277</v>
      </c>
      <c r="D162" s="29" t="s">
        <v>278</v>
      </c>
      <c r="E162" s="352" t="s">
        <v>280</v>
      </c>
    </row>
    <row r="163" spans="1:5" x14ac:dyDescent="0.25">
      <c r="A163" s="312"/>
      <c r="B163" s="383"/>
      <c r="C163" s="129"/>
      <c r="D163" s="28" t="s">
        <v>279</v>
      </c>
      <c r="E163" s="353"/>
    </row>
    <row r="164" spans="1:5" x14ac:dyDescent="0.25">
      <c r="A164" s="312"/>
      <c r="B164" s="383"/>
      <c r="C164" s="236" t="s">
        <v>983</v>
      </c>
      <c r="D164" s="28" t="s">
        <v>984</v>
      </c>
      <c r="E164" s="238"/>
    </row>
    <row r="165" spans="1:5" x14ac:dyDescent="0.25">
      <c r="A165" s="312"/>
      <c r="B165" s="383"/>
      <c r="C165" s="236" t="s">
        <v>985</v>
      </c>
      <c r="D165" s="28" t="s">
        <v>986</v>
      </c>
      <c r="E165" s="238"/>
    </row>
    <row r="166" spans="1:5" x14ac:dyDescent="0.25">
      <c r="A166" s="312"/>
      <c r="B166" s="383"/>
      <c r="C166" s="236" t="s">
        <v>1098</v>
      </c>
      <c r="D166" s="28" t="s">
        <v>1099</v>
      </c>
      <c r="E166" s="238" t="s">
        <v>1100</v>
      </c>
    </row>
    <row r="167" spans="1:5" x14ac:dyDescent="0.25">
      <c r="A167" s="312"/>
      <c r="B167" s="383"/>
      <c r="C167" s="236" t="s">
        <v>2083</v>
      </c>
      <c r="D167" s="28" t="s">
        <v>2028</v>
      </c>
      <c r="E167" s="238"/>
    </row>
    <row r="168" spans="1:5" x14ac:dyDescent="0.25">
      <c r="A168" s="312"/>
      <c r="B168" s="383"/>
      <c r="C168" s="236" t="s">
        <v>1966</v>
      </c>
      <c r="D168" s="28" t="s">
        <v>1967</v>
      </c>
      <c r="E168" s="238"/>
    </row>
    <row r="169" spans="1:5" x14ac:dyDescent="0.25">
      <c r="A169" s="312"/>
      <c r="B169" s="383"/>
      <c r="C169" s="236" t="s">
        <v>981</v>
      </c>
      <c r="D169" s="28" t="s">
        <v>982</v>
      </c>
      <c r="E169" s="238"/>
    </row>
    <row r="170" spans="1:5" x14ac:dyDescent="0.25">
      <c r="A170" s="312"/>
      <c r="B170" s="383"/>
      <c r="C170" s="236" t="s">
        <v>1843</v>
      </c>
      <c r="D170" s="28" t="s">
        <v>1844</v>
      </c>
      <c r="E170" s="238"/>
    </row>
    <row r="171" spans="1:5" x14ac:dyDescent="0.25">
      <c r="A171" s="312"/>
      <c r="B171" s="383"/>
      <c r="C171" s="236" t="s">
        <v>1138</v>
      </c>
      <c r="D171" s="28" t="s">
        <v>1139</v>
      </c>
      <c r="E171" s="238">
        <v>2245141386</v>
      </c>
    </row>
    <row r="172" spans="1:5" x14ac:dyDescent="0.25">
      <c r="A172" s="312"/>
      <c r="B172" s="383"/>
      <c r="C172" s="236" t="s">
        <v>281</v>
      </c>
      <c r="D172" s="30" t="s">
        <v>282</v>
      </c>
      <c r="E172" s="31"/>
    </row>
    <row r="173" spans="1:5" x14ac:dyDescent="0.25">
      <c r="A173" s="312"/>
      <c r="B173" s="383"/>
      <c r="C173" s="130" t="s">
        <v>283</v>
      </c>
      <c r="D173" s="29" t="s">
        <v>284</v>
      </c>
      <c r="E173" s="352" t="s">
        <v>285</v>
      </c>
    </row>
    <row r="174" spans="1:5" x14ac:dyDescent="0.25">
      <c r="A174" s="312"/>
      <c r="B174" s="383"/>
      <c r="C174" s="129"/>
      <c r="D174" s="28" t="s">
        <v>46</v>
      </c>
      <c r="E174" s="353"/>
    </row>
    <row r="175" spans="1:5" x14ac:dyDescent="0.25">
      <c r="A175" s="312"/>
      <c r="B175" s="383"/>
      <c r="C175" s="236" t="s">
        <v>1168</v>
      </c>
      <c r="D175" s="28" t="s">
        <v>1169</v>
      </c>
      <c r="E175" s="238"/>
    </row>
    <row r="176" spans="1:5" x14ac:dyDescent="0.25">
      <c r="A176" s="312"/>
      <c r="B176" s="383"/>
      <c r="C176" s="236" t="s">
        <v>2073</v>
      </c>
      <c r="D176" s="28" t="s">
        <v>2028</v>
      </c>
      <c r="E176" s="238"/>
    </row>
    <row r="177" spans="1:5" x14ac:dyDescent="0.25">
      <c r="A177" s="312"/>
      <c r="B177" s="383"/>
      <c r="C177" s="236" t="s">
        <v>1133</v>
      </c>
      <c r="D177" s="28" t="s">
        <v>1134</v>
      </c>
      <c r="E177" s="238"/>
    </row>
    <row r="178" spans="1:5" x14ac:dyDescent="0.25">
      <c r="A178" s="312"/>
      <c r="B178" s="383"/>
      <c r="C178" s="236" t="s">
        <v>1140</v>
      </c>
      <c r="D178" s="28" t="s">
        <v>1141</v>
      </c>
      <c r="E178" s="238">
        <v>2245228040</v>
      </c>
    </row>
    <row r="179" spans="1:5" x14ac:dyDescent="0.25">
      <c r="A179" s="312"/>
      <c r="B179" s="383"/>
      <c r="C179" s="236" t="s">
        <v>2076</v>
      </c>
      <c r="D179" s="28" t="s">
        <v>2028</v>
      </c>
      <c r="E179" s="238"/>
    </row>
    <row r="180" spans="1:5" x14ac:dyDescent="0.25">
      <c r="A180" s="312"/>
      <c r="B180" s="383"/>
      <c r="C180" s="236" t="s">
        <v>1135</v>
      </c>
      <c r="D180" s="28" t="s">
        <v>1136</v>
      </c>
      <c r="E180" s="238" t="s">
        <v>1137</v>
      </c>
    </row>
    <row r="181" spans="1:5" x14ac:dyDescent="0.25">
      <c r="A181" s="312"/>
      <c r="B181" s="383"/>
      <c r="C181" s="236" t="s">
        <v>1166</v>
      </c>
      <c r="D181" s="28" t="s">
        <v>1167</v>
      </c>
      <c r="E181" s="238"/>
    </row>
    <row r="182" spans="1:5" x14ac:dyDescent="0.25">
      <c r="A182" s="312"/>
      <c r="B182" s="383"/>
      <c r="C182" s="236" t="s">
        <v>2071</v>
      </c>
      <c r="D182" s="28" t="s">
        <v>2028</v>
      </c>
      <c r="E182" s="238"/>
    </row>
    <row r="183" spans="1:5" x14ac:dyDescent="0.25">
      <c r="A183" s="312"/>
      <c r="B183" s="383"/>
      <c r="C183" s="236" t="s">
        <v>2070</v>
      </c>
      <c r="D183" s="28" t="s">
        <v>2028</v>
      </c>
      <c r="E183" s="238"/>
    </row>
    <row r="184" spans="1:5" x14ac:dyDescent="0.25">
      <c r="A184" s="312"/>
      <c r="B184" s="383"/>
      <c r="C184" s="236" t="s">
        <v>2085</v>
      </c>
      <c r="D184" s="28" t="s">
        <v>2042</v>
      </c>
      <c r="E184" s="238"/>
    </row>
    <row r="185" spans="1:5" x14ac:dyDescent="0.25">
      <c r="A185" s="312"/>
      <c r="B185" s="383"/>
      <c r="C185" s="236" t="s">
        <v>2072</v>
      </c>
      <c r="D185" s="28" t="s">
        <v>2028</v>
      </c>
      <c r="E185" s="238"/>
    </row>
    <row r="186" spans="1:5" x14ac:dyDescent="0.25">
      <c r="A186" s="312"/>
      <c r="B186" s="383"/>
      <c r="C186" s="236" t="s">
        <v>1103</v>
      </c>
      <c r="D186" s="28" t="s">
        <v>1104</v>
      </c>
      <c r="E186" s="238"/>
    </row>
    <row r="187" spans="1:5" x14ac:dyDescent="0.25">
      <c r="A187" s="312"/>
      <c r="B187" s="383"/>
      <c r="C187" s="131" t="s">
        <v>286</v>
      </c>
      <c r="D187" s="30" t="s">
        <v>287</v>
      </c>
      <c r="E187" s="31" t="s">
        <v>288</v>
      </c>
    </row>
    <row r="188" spans="1:5" x14ac:dyDescent="0.25">
      <c r="A188" s="312"/>
      <c r="B188" s="383"/>
      <c r="C188" s="130" t="s">
        <v>289</v>
      </c>
      <c r="D188" s="29" t="s">
        <v>290</v>
      </c>
      <c r="E188" s="352" t="s">
        <v>291</v>
      </c>
    </row>
    <row r="189" spans="1:5" x14ac:dyDescent="0.25">
      <c r="A189" s="312"/>
      <c r="B189" s="383"/>
      <c r="C189" s="129" t="s">
        <v>10</v>
      </c>
      <c r="D189" s="28" t="s">
        <v>46</v>
      </c>
      <c r="E189" s="353"/>
    </row>
    <row r="190" spans="1:5" x14ac:dyDescent="0.25">
      <c r="A190" s="312"/>
      <c r="B190" s="383"/>
      <c r="C190" s="130" t="s">
        <v>292</v>
      </c>
      <c r="D190" s="29" t="s">
        <v>293</v>
      </c>
      <c r="E190" s="352" t="s">
        <v>295</v>
      </c>
    </row>
    <row r="191" spans="1:5" x14ac:dyDescent="0.25">
      <c r="A191" s="312"/>
      <c r="B191" s="383"/>
      <c r="C191" s="129" t="s">
        <v>72</v>
      </c>
      <c r="D191" s="28" t="s">
        <v>294</v>
      </c>
      <c r="E191" s="353"/>
    </row>
    <row r="192" spans="1:5" x14ac:dyDescent="0.25">
      <c r="A192" s="312"/>
      <c r="B192" s="383"/>
      <c r="C192" s="380" t="s">
        <v>296</v>
      </c>
      <c r="D192" s="29" t="s">
        <v>297</v>
      </c>
      <c r="E192" s="352" t="s">
        <v>299</v>
      </c>
    </row>
    <row r="193" spans="1:5" x14ac:dyDescent="0.25">
      <c r="A193" s="312"/>
      <c r="B193" s="383"/>
      <c r="C193" s="381"/>
      <c r="D193" s="28" t="s">
        <v>298</v>
      </c>
      <c r="E193" s="353"/>
    </row>
    <row r="194" spans="1:5" x14ac:dyDescent="0.25">
      <c r="A194" s="312"/>
      <c r="B194" s="383"/>
      <c r="C194" s="130" t="s">
        <v>300</v>
      </c>
      <c r="D194" s="29" t="s">
        <v>301</v>
      </c>
      <c r="E194" s="32"/>
    </row>
    <row r="195" spans="1:5" x14ac:dyDescent="0.25">
      <c r="A195" s="312"/>
      <c r="B195" s="383"/>
      <c r="C195" s="129"/>
      <c r="D195" s="28" t="s">
        <v>302</v>
      </c>
      <c r="E195" s="33"/>
    </row>
    <row r="196" spans="1:5" x14ac:dyDescent="0.25">
      <c r="A196" s="312"/>
      <c r="B196" s="383"/>
      <c r="C196" s="130" t="s">
        <v>303</v>
      </c>
      <c r="D196" s="370" t="s">
        <v>305</v>
      </c>
      <c r="E196" s="352" t="s">
        <v>306</v>
      </c>
    </row>
    <row r="197" spans="1:5" x14ac:dyDescent="0.25">
      <c r="A197" s="312"/>
      <c r="B197" s="383"/>
      <c r="C197" s="129" t="s">
        <v>304</v>
      </c>
      <c r="D197" s="371"/>
      <c r="E197" s="353"/>
    </row>
    <row r="198" spans="1:5" x14ac:dyDescent="0.25">
      <c r="A198" s="312"/>
      <c r="B198" s="383"/>
      <c r="C198" s="236" t="s">
        <v>2091</v>
      </c>
      <c r="D198" s="239" t="s">
        <v>2028</v>
      </c>
      <c r="E198" s="217"/>
    </row>
    <row r="199" spans="1:5" x14ac:dyDescent="0.25">
      <c r="A199" s="312"/>
      <c r="B199" s="383"/>
      <c r="C199" s="236" t="s">
        <v>2084</v>
      </c>
      <c r="D199" s="218" t="s">
        <v>2028</v>
      </c>
      <c r="E199" s="217"/>
    </row>
    <row r="200" spans="1:5" x14ac:dyDescent="0.25">
      <c r="A200" s="312"/>
      <c r="B200" s="383"/>
      <c r="C200" s="236" t="s">
        <v>1101</v>
      </c>
      <c r="D200" s="218" t="s">
        <v>1102</v>
      </c>
      <c r="E200" s="217"/>
    </row>
    <row r="201" spans="1:5" x14ac:dyDescent="0.25">
      <c r="A201" s="312"/>
      <c r="B201" s="383"/>
      <c r="C201" s="130" t="s">
        <v>307</v>
      </c>
      <c r="D201" s="370" t="s">
        <v>309</v>
      </c>
      <c r="E201" s="352" t="s">
        <v>306</v>
      </c>
    </row>
    <row r="202" spans="1:5" x14ac:dyDescent="0.25">
      <c r="A202" s="312"/>
      <c r="B202" s="383"/>
      <c r="C202" s="129" t="s">
        <v>308</v>
      </c>
      <c r="D202" s="371"/>
      <c r="E202" s="353"/>
    </row>
    <row r="203" spans="1:5" x14ac:dyDescent="0.25">
      <c r="A203" s="312"/>
      <c r="B203" s="383"/>
      <c r="C203" s="130" t="s">
        <v>310</v>
      </c>
      <c r="D203" s="29" t="s">
        <v>311</v>
      </c>
      <c r="E203" s="352" t="s">
        <v>313</v>
      </c>
    </row>
    <row r="204" spans="1:5" x14ac:dyDescent="0.25">
      <c r="A204" s="312"/>
      <c r="B204" s="383"/>
      <c r="C204" s="129" t="s">
        <v>10</v>
      </c>
      <c r="D204" s="28" t="s">
        <v>312</v>
      </c>
      <c r="E204" s="353"/>
    </row>
    <row r="205" spans="1:5" x14ac:dyDescent="0.25">
      <c r="A205" s="312"/>
      <c r="B205" s="383"/>
      <c r="C205" s="380" t="s">
        <v>314</v>
      </c>
      <c r="D205" s="29" t="s">
        <v>315</v>
      </c>
      <c r="E205" s="32"/>
    </row>
    <row r="206" spans="1:5" x14ac:dyDescent="0.25">
      <c r="A206" s="312"/>
      <c r="B206" s="383"/>
      <c r="C206" s="381"/>
      <c r="D206" s="28" t="s">
        <v>46</v>
      </c>
      <c r="E206" s="33"/>
    </row>
    <row r="207" spans="1:5" x14ac:dyDescent="0.25">
      <c r="A207" s="312"/>
      <c r="B207" s="383"/>
      <c r="C207" s="380" t="s">
        <v>316</v>
      </c>
      <c r="D207" s="29" t="s">
        <v>317</v>
      </c>
      <c r="E207" s="32"/>
    </row>
    <row r="208" spans="1:5" x14ac:dyDescent="0.25">
      <c r="A208" s="312"/>
      <c r="B208" s="383"/>
      <c r="C208" s="381"/>
      <c r="D208" s="28" t="s">
        <v>318</v>
      </c>
      <c r="E208" s="33"/>
    </row>
    <row r="209" spans="1:5" x14ac:dyDescent="0.25">
      <c r="A209" s="312"/>
      <c r="B209" s="383"/>
      <c r="C209" s="130" t="s">
        <v>319</v>
      </c>
      <c r="D209" s="29" t="s">
        <v>320</v>
      </c>
      <c r="E209" s="352" t="s">
        <v>321</v>
      </c>
    </row>
    <row r="210" spans="1:5" x14ac:dyDescent="0.25">
      <c r="A210" s="312"/>
      <c r="B210" s="383"/>
      <c r="C210" s="129"/>
      <c r="D210" s="28" t="s">
        <v>46</v>
      </c>
      <c r="E210" s="353"/>
    </row>
    <row r="211" spans="1:5" x14ac:dyDescent="0.25">
      <c r="A211" s="312"/>
      <c r="B211" s="383"/>
      <c r="C211" s="130" t="s">
        <v>322</v>
      </c>
      <c r="D211" s="29" t="s">
        <v>324</v>
      </c>
      <c r="E211" s="352" t="s">
        <v>325</v>
      </c>
    </row>
    <row r="212" spans="1:5" x14ac:dyDescent="0.25">
      <c r="A212" s="312"/>
      <c r="B212" s="383"/>
      <c r="C212" s="129" t="s">
        <v>323</v>
      </c>
      <c r="D212" s="28" t="s">
        <v>46</v>
      </c>
      <c r="E212" s="353"/>
    </row>
    <row r="213" spans="1:5" x14ac:dyDescent="0.25">
      <c r="A213" s="312"/>
      <c r="B213" s="383"/>
      <c r="C213" s="130" t="s">
        <v>326</v>
      </c>
      <c r="D213" s="29" t="s">
        <v>328</v>
      </c>
      <c r="E213" s="32"/>
    </row>
    <row r="214" spans="1:5" x14ac:dyDescent="0.25">
      <c r="A214" s="312"/>
      <c r="B214" s="383"/>
      <c r="C214" s="129" t="s">
        <v>327</v>
      </c>
      <c r="D214" s="28" t="s">
        <v>46</v>
      </c>
      <c r="E214" s="33"/>
    </row>
    <row r="215" spans="1:5" x14ac:dyDescent="0.25">
      <c r="A215" s="312"/>
      <c r="B215" s="383"/>
      <c r="C215" s="130" t="s">
        <v>329</v>
      </c>
      <c r="D215" s="29" t="s">
        <v>330</v>
      </c>
      <c r="E215" s="32"/>
    </row>
    <row r="216" spans="1:5" x14ac:dyDescent="0.25">
      <c r="A216" s="312"/>
      <c r="B216" s="383"/>
      <c r="C216" s="129"/>
      <c r="D216" s="28" t="s">
        <v>46</v>
      </c>
      <c r="E216" s="33"/>
    </row>
    <row r="217" spans="1:5" x14ac:dyDescent="0.25">
      <c r="A217" s="312"/>
      <c r="B217" s="383"/>
      <c r="C217" s="236" t="s">
        <v>1214</v>
      </c>
      <c r="D217" s="28" t="s">
        <v>1215</v>
      </c>
      <c r="E217" s="33"/>
    </row>
    <row r="218" spans="1:5" x14ac:dyDescent="0.25">
      <c r="A218" s="312"/>
      <c r="B218" s="383"/>
      <c r="C218" s="236" t="s">
        <v>1194</v>
      </c>
      <c r="D218" s="28" t="s">
        <v>1195</v>
      </c>
      <c r="E218" s="33"/>
    </row>
    <row r="219" spans="1:5" x14ac:dyDescent="0.25">
      <c r="A219" s="312"/>
      <c r="B219" s="383"/>
      <c r="C219" s="236" t="s">
        <v>2077</v>
      </c>
      <c r="D219" s="28" t="s">
        <v>2028</v>
      </c>
      <c r="E219" s="33"/>
    </row>
    <row r="220" spans="1:5" x14ac:dyDescent="0.25">
      <c r="A220" s="312"/>
      <c r="B220" s="383"/>
      <c r="C220" s="236" t="s">
        <v>1105</v>
      </c>
      <c r="D220" s="36" t="s">
        <v>1626</v>
      </c>
      <c r="E220" s="33"/>
    </row>
    <row r="221" spans="1:5" x14ac:dyDescent="0.25">
      <c r="A221" s="312"/>
      <c r="B221" s="383"/>
      <c r="C221" s="236" t="s">
        <v>1096</v>
      </c>
      <c r="D221" s="28" t="s">
        <v>1097</v>
      </c>
      <c r="E221" s="33">
        <v>2245141459</v>
      </c>
    </row>
    <row r="222" spans="1:5" x14ac:dyDescent="0.25">
      <c r="A222" s="312"/>
      <c r="B222" s="383"/>
      <c r="C222" s="236" t="s">
        <v>1170</v>
      </c>
      <c r="D222" s="28" t="s">
        <v>1171</v>
      </c>
      <c r="E222" s="33"/>
    </row>
    <row r="223" spans="1:5" x14ac:dyDescent="0.25">
      <c r="A223" s="312"/>
      <c r="B223" s="383"/>
      <c r="C223" s="236" t="s">
        <v>1031</v>
      </c>
      <c r="D223" s="28" t="s">
        <v>1032</v>
      </c>
      <c r="E223" s="33" t="s">
        <v>161</v>
      </c>
    </row>
    <row r="224" spans="1:5" x14ac:dyDescent="0.25">
      <c r="A224" s="312"/>
      <c r="B224" s="383"/>
      <c r="C224" s="236" t="s">
        <v>992</v>
      </c>
      <c r="D224" s="28" t="s">
        <v>993</v>
      </c>
      <c r="E224" s="33"/>
    </row>
    <row r="225" spans="1:5" x14ac:dyDescent="0.25">
      <c r="A225" s="312"/>
      <c r="B225" s="383"/>
      <c r="C225" s="236" t="s">
        <v>1200</v>
      </c>
      <c r="D225" s="28" t="s">
        <v>1201</v>
      </c>
      <c r="E225" s="33"/>
    </row>
    <row r="226" spans="1:5" x14ac:dyDescent="0.25">
      <c r="A226" s="312"/>
      <c r="B226" s="383"/>
      <c r="C226" s="236" t="s">
        <v>1196</v>
      </c>
      <c r="D226" s="28" t="s">
        <v>1197</v>
      </c>
      <c r="E226" s="33"/>
    </row>
    <row r="227" spans="1:5" x14ac:dyDescent="0.25">
      <c r="A227" s="312"/>
      <c r="B227" s="383"/>
      <c r="C227" s="236" t="s">
        <v>1198</v>
      </c>
      <c r="D227" s="28" t="s">
        <v>1199</v>
      </c>
      <c r="E227" s="33"/>
    </row>
    <row r="228" spans="1:5" x14ac:dyDescent="0.25">
      <c r="A228" s="312"/>
      <c r="B228" s="383"/>
      <c r="C228" s="236" t="s">
        <v>331</v>
      </c>
      <c r="D228" s="30" t="s">
        <v>332</v>
      </c>
      <c r="E228" s="31" t="s">
        <v>333</v>
      </c>
    </row>
    <row r="229" spans="1:5" x14ac:dyDescent="0.25">
      <c r="A229" s="312"/>
      <c r="B229" s="383"/>
      <c r="C229" s="130" t="s">
        <v>334</v>
      </c>
      <c r="D229" s="370" t="s">
        <v>336</v>
      </c>
      <c r="E229" s="352" t="s">
        <v>337</v>
      </c>
    </row>
    <row r="230" spans="1:5" x14ac:dyDescent="0.25">
      <c r="A230" s="312"/>
      <c r="B230" s="383"/>
      <c r="C230" s="129" t="s">
        <v>335</v>
      </c>
      <c r="D230" s="371"/>
      <c r="E230" s="353"/>
    </row>
    <row r="231" spans="1:5" x14ac:dyDescent="0.25">
      <c r="A231" s="312"/>
      <c r="B231" s="383"/>
      <c r="C231" s="130" t="s">
        <v>338</v>
      </c>
      <c r="D231" s="370" t="s">
        <v>340</v>
      </c>
      <c r="E231" s="32"/>
    </row>
    <row r="232" spans="1:5" x14ac:dyDescent="0.25">
      <c r="A232" s="312"/>
      <c r="B232" s="383"/>
      <c r="C232" s="129" t="s">
        <v>339</v>
      </c>
      <c r="D232" s="371"/>
      <c r="E232" s="33"/>
    </row>
    <row r="233" spans="1:5" x14ac:dyDescent="0.25">
      <c r="A233" s="312"/>
      <c r="B233" s="383"/>
      <c r="C233" s="130" t="s">
        <v>341</v>
      </c>
      <c r="D233" s="29" t="s">
        <v>342</v>
      </c>
      <c r="E233" s="352" t="s">
        <v>344</v>
      </c>
    </row>
    <row r="234" spans="1:5" x14ac:dyDescent="0.25">
      <c r="A234" s="312"/>
      <c r="B234" s="383"/>
      <c r="C234" s="129"/>
      <c r="D234" s="28" t="s">
        <v>343</v>
      </c>
      <c r="E234" s="353"/>
    </row>
    <row r="235" spans="1:5" x14ac:dyDescent="0.25">
      <c r="A235" s="312"/>
      <c r="B235" s="383"/>
      <c r="C235" s="130" t="s">
        <v>345</v>
      </c>
      <c r="D235" s="29" t="s">
        <v>346</v>
      </c>
      <c r="E235" s="352" t="s">
        <v>347</v>
      </c>
    </row>
    <row r="236" spans="1:5" x14ac:dyDescent="0.25">
      <c r="A236" s="312"/>
      <c r="B236" s="383"/>
      <c r="C236" s="129"/>
      <c r="D236" s="28" t="s">
        <v>115</v>
      </c>
      <c r="E236" s="353"/>
    </row>
    <row r="237" spans="1:5" x14ac:dyDescent="0.25">
      <c r="A237" s="312"/>
      <c r="B237" s="383"/>
      <c r="C237" s="380" t="s">
        <v>348</v>
      </c>
      <c r="D237" s="29" t="s">
        <v>349</v>
      </c>
      <c r="E237" s="32"/>
    </row>
    <row r="238" spans="1:5" x14ac:dyDescent="0.25">
      <c r="A238" s="312"/>
      <c r="B238" s="383"/>
      <c r="C238" s="381"/>
      <c r="D238" s="28" t="s">
        <v>46</v>
      </c>
      <c r="E238" s="33"/>
    </row>
    <row r="239" spans="1:5" x14ac:dyDescent="0.25">
      <c r="A239" s="312"/>
      <c r="B239" s="383"/>
      <c r="C239" s="236" t="s">
        <v>1003</v>
      </c>
      <c r="D239" s="28" t="s">
        <v>1004</v>
      </c>
      <c r="E239" s="33">
        <v>2245133388</v>
      </c>
    </row>
    <row r="240" spans="1:5" x14ac:dyDescent="0.25">
      <c r="A240" s="312"/>
      <c r="B240" s="383"/>
      <c r="C240" s="236" t="s">
        <v>172</v>
      </c>
      <c r="D240" s="28" t="s">
        <v>1956</v>
      </c>
      <c r="E240" s="33"/>
    </row>
    <row r="241" spans="1:5" x14ac:dyDescent="0.25">
      <c r="A241" s="312"/>
      <c r="B241" s="383"/>
      <c r="C241" s="236" t="s">
        <v>1006</v>
      </c>
      <c r="D241" s="28" t="s">
        <v>1005</v>
      </c>
      <c r="E241" s="33"/>
    </row>
    <row r="242" spans="1:5" x14ac:dyDescent="0.25">
      <c r="A242" s="312"/>
      <c r="B242" s="383"/>
      <c r="C242" s="131" t="s">
        <v>350</v>
      </c>
      <c r="D242" s="30" t="s">
        <v>351</v>
      </c>
      <c r="E242" s="31"/>
    </row>
    <row r="243" spans="1:5" x14ac:dyDescent="0.25">
      <c r="A243" s="312"/>
      <c r="B243" s="383"/>
      <c r="C243" s="236" t="s">
        <v>1848</v>
      </c>
      <c r="D243" s="29" t="s">
        <v>1849</v>
      </c>
      <c r="E243" s="32">
        <v>2245733077</v>
      </c>
    </row>
    <row r="244" spans="1:5" x14ac:dyDescent="0.25">
      <c r="A244" s="312"/>
      <c r="B244" s="383"/>
      <c r="C244" s="236" t="s">
        <v>1720</v>
      </c>
      <c r="D244" s="29" t="s">
        <v>1721</v>
      </c>
      <c r="E244" s="32"/>
    </row>
    <row r="245" spans="1:5" x14ac:dyDescent="0.25">
      <c r="A245" s="312"/>
      <c r="B245" s="383"/>
      <c r="C245" s="130" t="s">
        <v>352</v>
      </c>
      <c r="D245" s="370" t="s">
        <v>354</v>
      </c>
      <c r="E245" s="352" t="s">
        <v>355</v>
      </c>
    </row>
    <row r="246" spans="1:5" x14ac:dyDescent="0.25">
      <c r="A246" s="312"/>
      <c r="B246" s="383"/>
      <c r="C246" s="129" t="s">
        <v>353</v>
      </c>
      <c r="D246" s="371"/>
      <c r="E246" s="353"/>
    </row>
    <row r="247" spans="1:5" x14ac:dyDescent="0.25">
      <c r="A247" s="312"/>
      <c r="B247" s="383"/>
      <c r="C247" s="130" t="s">
        <v>356</v>
      </c>
      <c r="D247" s="29" t="s">
        <v>357</v>
      </c>
      <c r="E247" s="352" t="s">
        <v>359</v>
      </c>
    </row>
    <row r="248" spans="1:5" x14ac:dyDescent="0.25">
      <c r="A248" s="312"/>
      <c r="B248" s="383"/>
      <c r="C248" s="129" t="s">
        <v>10</v>
      </c>
      <c r="D248" s="28" t="s">
        <v>358</v>
      </c>
      <c r="E248" s="353"/>
    </row>
    <row r="249" spans="1:5" x14ac:dyDescent="0.25">
      <c r="A249" s="312"/>
      <c r="B249" s="383"/>
      <c r="C249" s="236" t="s">
        <v>360</v>
      </c>
      <c r="D249" s="34" t="s">
        <v>1850</v>
      </c>
      <c r="E249" s="217"/>
    </row>
    <row r="250" spans="1:5" x14ac:dyDescent="0.25">
      <c r="A250" s="312"/>
      <c r="B250" s="383"/>
      <c r="C250" s="130" t="s">
        <v>360</v>
      </c>
      <c r="D250" s="29" t="s">
        <v>362</v>
      </c>
      <c r="E250" s="352" t="s">
        <v>364</v>
      </c>
    </row>
    <row r="251" spans="1:5" x14ac:dyDescent="0.25">
      <c r="A251" s="312"/>
      <c r="B251" s="383"/>
      <c r="C251" s="129" t="s">
        <v>361</v>
      </c>
      <c r="D251" s="28" t="s">
        <v>363</v>
      </c>
      <c r="E251" s="353"/>
    </row>
    <row r="252" spans="1:5" x14ac:dyDescent="0.25">
      <c r="A252" s="312"/>
      <c r="B252" s="383"/>
      <c r="C252" s="236" t="s">
        <v>1851</v>
      </c>
      <c r="D252" s="28" t="s">
        <v>1852</v>
      </c>
      <c r="E252" s="238">
        <v>2247575328</v>
      </c>
    </row>
    <row r="253" spans="1:5" x14ac:dyDescent="0.25">
      <c r="A253" s="312"/>
      <c r="B253" s="383"/>
      <c r="C253" s="236" t="s">
        <v>1009</v>
      </c>
      <c r="D253" s="28" t="s">
        <v>1010</v>
      </c>
      <c r="E253" s="238"/>
    </row>
    <row r="254" spans="1:5" x14ac:dyDescent="0.25">
      <c r="A254" s="312"/>
      <c r="B254" s="383"/>
      <c r="C254" s="236" t="s">
        <v>1029</v>
      </c>
      <c r="D254" s="28" t="s">
        <v>1030</v>
      </c>
      <c r="E254" s="238"/>
    </row>
    <row r="255" spans="1:5" x14ac:dyDescent="0.25">
      <c r="A255" s="312"/>
      <c r="B255" s="383"/>
      <c r="C255" s="129" t="s">
        <v>1007</v>
      </c>
      <c r="D255" s="28" t="s">
        <v>1008</v>
      </c>
      <c r="E255" s="238"/>
    </row>
    <row r="256" spans="1:5" x14ac:dyDescent="0.25">
      <c r="A256" s="312"/>
      <c r="B256" s="383"/>
      <c r="C256" s="129" t="s">
        <v>1053</v>
      </c>
      <c r="D256" s="28" t="s">
        <v>1054</v>
      </c>
      <c r="E256" s="238"/>
    </row>
    <row r="257" spans="1:5" x14ac:dyDescent="0.25">
      <c r="A257" s="312"/>
      <c r="B257" s="383"/>
      <c r="C257" s="129" t="s">
        <v>1001</v>
      </c>
      <c r="D257" s="28" t="s">
        <v>1002</v>
      </c>
      <c r="E257" s="238"/>
    </row>
    <row r="258" spans="1:5" x14ac:dyDescent="0.25">
      <c r="A258" s="312"/>
      <c r="B258" s="383"/>
      <c r="C258" s="129" t="s">
        <v>2030</v>
      </c>
      <c r="D258" s="28" t="s">
        <v>2028</v>
      </c>
      <c r="E258" s="238"/>
    </row>
    <row r="259" spans="1:5" x14ac:dyDescent="0.25">
      <c r="A259" s="312"/>
      <c r="B259" s="383"/>
      <c r="C259" s="129" t="s">
        <v>1722</v>
      </c>
      <c r="D259" s="28" t="s">
        <v>1723</v>
      </c>
      <c r="E259" s="238"/>
    </row>
    <row r="260" spans="1:5" x14ac:dyDescent="0.25">
      <c r="A260" s="312"/>
      <c r="B260" s="383"/>
      <c r="C260" s="129" t="s">
        <v>1033</v>
      </c>
      <c r="D260" s="28" t="s">
        <v>1034</v>
      </c>
      <c r="E260" s="238"/>
    </row>
    <row r="261" spans="1:5" x14ac:dyDescent="0.25">
      <c r="A261" s="312"/>
      <c r="B261" s="383"/>
      <c r="C261" s="129" t="s">
        <v>1146</v>
      </c>
      <c r="D261" s="28" t="s">
        <v>1147</v>
      </c>
      <c r="E261" s="238"/>
    </row>
    <row r="262" spans="1:5" x14ac:dyDescent="0.25">
      <c r="A262" s="312"/>
      <c r="B262" s="383"/>
      <c r="C262" s="129" t="s">
        <v>2108</v>
      </c>
      <c r="D262" s="28" t="s">
        <v>2028</v>
      </c>
      <c r="E262" s="238"/>
    </row>
    <row r="263" spans="1:5" x14ac:dyDescent="0.25">
      <c r="A263" s="312"/>
      <c r="B263" s="383"/>
      <c r="C263" s="129" t="s">
        <v>1148</v>
      </c>
      <c r="D263" s="28" t="s">
        <v>1149</v>
      </c>
      <c r="E263" s="238">
        <v>2245121218</v>
      </c>
    </row>
    <row r="264" spans="1:5" x14ac:dyDescent="0.25">
      <c r="A264" s="312"/>
      <c r="B264" s="383"/>
      <c r="C264" s="129" t="s">
        <v>365</v>
      </c>
      <c r="D264" s="30" t="s">
        <v>1000</v>
      </c>
      <c r="E264" s="31"/>
    </row>
    <row r="265" spans="1:5" x14ac:dyDescent="0.25">
      <c r="A265" s="312"/>
      <c r="B265" s="383"/>
      <c r="C265" s="380" t="s">
        <v>366</v>
      </c>
      <c r="D265" s="29" t="s">
        <v>367</v>
      </c>
      <c r="E265" s="352" t="s">
        <v>368</v>
      </c>
    </row>
    <row r="266" spans="1:5" x14ac:dyDescent="0.25">
      <c r="A266" s="312"/>
      <c r="B266" s="383"/>
      <c r="C266" s="381"/>
      <c r="D266" s="28" t="s">
        <v>46</v>
      </c>
      <c r="E266" s="353"/>
    </row>
    <row r="267" spans="1:5" x14ac:dyDescent="0.25">
      <c r="A267" s="312"/>
      <c r="B267" s="383"/>
      <c r="C267" s="380" t="s">
        <v>369</v>
      </c>
      <c r="D267" s="29" t="s">
        <v>370</v>
      </c>
      <c r="E267" s="352" t="s">
        <v>372</v>
      </c>
    </row>
    <row r="268" spans="1:5" x14ac:dyDescent="0.25">
      <c r="A268" s="312"/>
      <c r="B268" s="383"/>
      <c r="C268" s="381"/>
      <c r="D268" s="28" t="s">
        <v>371</v>
      </c>
      <c r="E268" s="353"/>
    </row>
    <row r="269" spans="1:5" x14ac:dyDescent="0.25">
      <c r="A269" s="312"/>
      <c r="B269" s="383"/>
      <c r="C269" s="236" t="s">
        <v>1192</v>
      </c>
      <c r="D269" s="28" t="s">
        <v>1193</v>
      </c>
      <c r="E269" s="238"/>
    </row>
    <row r="270" spans="1:5" x14ac:dyDescent="0.25">
      <c r="A270" s="312"/>
      <c r="B270" s="383"/>
      <c r="C270" s="129" t="s">
        <v>1035</v>
      </c>
      <c r="D270" s="28" t="s">
        <v>1036</v>
      </c>
      <c r="E270" s="238"/>
    </row>
    <row r="271" spans="1:5" x14ac:dyDescent="0.25">
      <c r="A271" s="312"/>
      <c r="B271" s="383"/>
      <c r="C271" s="129" t="s">
        <v>1150</v>
      </c>
      <c r="D271" s="28" t="s">
        <v>1151</v>
      </c>
      <c r="E271" s="238">
        <v>5326257024</v>
      </c>
    </row>
    <row r="272" spans="1:5" x14ac:dyDescent="0.25">
      <c r="A272" s="312"/>
      <c r="B272" s="383"/>
      <c r="C272" s="129" t="s">
        <v>1055</v>
      </c>
      <c r="D272" s="28" t="s">
        <v>1056</v>
      </c>
      <c r="E272" s="238"/>
    </row>
    <row r="273" spans="1:5" x14ac:dyDescent="0.25">
      <c r="A273" s="312"/>
      <c r="B273" s="383"/>
      <c r="C273" s="129" t="s">
        <v>1013</v>
      </c>
      <c r="D273" s="28" t="s">
        <v>1015</v>
      </c>
      <c r="E273" s="238" t="s">
        <v>1016</v>
      </c>
    </row>
    <row r="274" spans="1:5" x14ac:dyDescent="0.25">
      <c r="A274" s="312"/>
      <c r="B274" s="383"/>
      <c r="C274" s="129" t="s">
        <v>1011</v>
      </c>
      <c r="D274" s="28" t="s">
        <v>1012</v>
      </c>
      <c r="E274" s="238" t="s">
        <v>1014</v>
      </c>
    </row>
    <row r="275" spans="1:5" x14ac:dyDescent="0.25">
      <c r="A275" s="312"/>
      <c r="B275" s="383"/>
      <c r="C275" s="129" t="s">
        <v>994</v>
      </c>
      <c r="D275" s="28" t="s">
        <v>995</v>
      </c>
      <c r="E275" s="238"/>
    </row>
    <row r="276" spans="1:5" x14ac:dyDescent="0.25">
      <c r="A276" s="312"/>
      <c r="B276" s="383"/>
      <c r="C276" s="129" t="s">
        <v>2095</v>
      </c>
      <c r="D276" s="28" t="s">
        <v>2042</v>
      </c>
      <c r="E276" s="238"/>
    </row>
    <row r="277" spans="1:5" x14ac:dyDescent="0.25">
      <c r="A277" s="312"/>
      <c r="B277" s="383"/>
      <c r="C277" s="129" t="s">
        <v>1162</v>
      </c>
      <c r="D277" s="28" t="s">
        <v>1163</v>
      </c>
      <c r="E277" s="238"/>
    </row>
    <row r="278" spans="1:5" x14ac:dyDescent="0.25">
      <c r="A278" s="312"/>
      <c r="B278" s="383"/>
      <c r="C278" s="129" t="s">
        <v>2096</v>
      </c>
      <c r="D278" s="28" t="s">
        <v>2028</v>
      </c>
      <c r="E278" s="238"/>
    </row>
    <row r="279" spans="1:5" x14ac:dyDescent="0.25">
      <c r="A279" s="312"/>
      <c r="B279" s="383"/>
      <c r="C279" s="129" t="s">
        <v>2097</v>
      </c>
      <c r="D279" s="28" t="s">
        <v>2028</v>
      </c>
      <c r="E279" s="238"/>
    </row>
    <row r="280" spans="1:5" x14ac:dyDescent="0.25">
      <c r="A280" s="312"/>
      <c r="B280" s="383"/>
      <c r="C280" s="129" t="s">
        <v>2053</v>
      </c>
      <c r="D280" s="28" t="s">
        <v>2028</v>
      </c>
      <c r="E280" s="238"/>
    </row>
    <row r="281" spans="1:5" x14ac:dyDescent="0.25">
      <c r="A281" s="312"/>
      <c r="B281" s="383"/>
      <c r="C281" s="129" t="s">
        <v>1024</v>
      </c>
      <c r="D281" s="28" t="s">
        <v>1025</v>
      </c>
      <c r="E281" s="238"/>
    </row>
    <row r="282" spans="1:5" x14ac:dyDescent="0.25">
      <c r="A282" s="312"/>
      <c r="B282" s="383"/>
      <c r="C282" s="129" t="s">
        <v>996</v>
      </c>
      <c r="D282" s="28" t="s">
        <v>997</v>
      </c>
      <c r="E282" s="238" t="s">
        <v>998</v>
      </c>
    </row>
    <row r="283" spans="1:5" x14ac:dyDescent="0.25">
      <c r="A283" s="312"/>
      <c r="B283" s="383"/>
      <c r="C283" s="129" t="s">
        <v>1022</v>
      </c>
      <c r="D283" s="28" t="s">
        <v>1023</v>
      </c>
      <c r="E283" s="238"/>
    </row>
    <row r="284" spans="1:5" x14ac:dyDescent="0.25">
      <c r="A284" s="312"/>
      <c r="B284" s="383"/>
      <c r="C284" s="129" t="s">
        <v>1026</v>
      </c>
      <c r="D284" s="28" t="s">
        <v>1027</v>
      </c>
      <c r="E284" s="238" t="s">
        <v>1028</v>
      </c>
    </row>
    <row r="285" spans="1:5" x14ac:dyDescent="0.25">
      <c r="A285" s="312"/>
      <c r="B285" s="383"/>
      <c r="C285" s="129" t="s">
        <v>999</v>
      </c>
      <c r="D285" s="28">
        <v>0</v>
      </c>
      <c r="E285" s="238"/>
    </row>
    <row r="286" spans="1:5" x14ac:dyDescent="0.25">
      <c r="A286" s="312"/>
      <c r="B286" s="383"/>
      <c r="C286" s="129" t="s">
        <v>1160</v>
      </c>
      <c r="D286" s="28" t="s">
        <v>1161</v>
      </c>
      <c r="E286" s="238"/>
    </row>
    <row r="287" spans="1:5" x14ac:dyDescent="0.25">
      <c r="A287" s="312"/>
      <c r="B287" s="383"/>
      <c r="C287" s="129" t="s">
        <v>2082</v>
      </c>
      <c r="D287" s="28" t="s">
        <v>2028</v>
      </c>
      <c r="E287" s="238"/>
    </row>
    <row r="288" spans="1:5" x14ac:dyDescent="0.25">
      <c r="A288" s="312"/>
      <c r="B288" s="383"/>
      <c r="C288" s="129" t="s">
        <v>1724</v>
      </c>
      <c r="D288" s="28" t="s">
        <v>1725</v>
      </c>
      <c r="E288" s="238"/>
    </row>
    <row r="289" spans="1:5" x14ac:dyDescent="0.25">
      <c r="A289" s="312"/>
      <c r="B289" s="383"/>
      <c r="C289" s="129" t="s">
        <v>990</v>
      </c>
      <c r="D289" s="28" t="s">
        <v>991</v>
      </c>
      <c r="E289" s="238"/>
    </row>
    <row r="290" spans="1:5" x14ac:dyDescent="0.25">
      <c r="A290" s="312"/>
      <c r="B290" s="383"/>
      <c r="C290" s="129" t="s">
        <v>1081</v>
      </c>
      <c r="D290" s="28" t="s">
        <v>1082</v>
      </c>
      <c r="E290" s="238"/>
    </row>
    <row r="291" spans="1:5" x14ac:dyDescent="0.25">
      <c r="A291" s="312"/>
      <c r="B291" s="383"/>
      <c r="C291" s="129" t="s">
        <v>987</v>
      </c>
      <c r="D291" s="28" t="s">
        <v>988</v>
      </c>
      <c r="E291" s="238" t="s">
        <v>989</v>
      </c>
    </row>
    <row r="292" spans="1:5" x14ac:dyDescent="0.25">
      <c r="A292" s="312"/>
      <c r="B292" s="383"/>
      <c r="C292" s="129" t="s">
        <v>373</v>
      </c>
      <c r="D292" s="30" t="s">
        <v>374</v>
      </c>
      <c r="E292" s="31"/>
    </row>
    <row r="293" spans="1:5" x14ac:dyDescent="0.25">
      <c r="A293" s="312"/>
      <c r="B293" s="383"/>
      <c r="C293" s="129" t="s">
        <v>2029</v>
      </c>
      <c r="D293" s="29" t="s">
        <v>2028</v>
      </c>
      <c r="E293" s="32"/>
    </row>
    <row r="294" spans="1:5" x14ac:dyDescent="0.25">
      <c r="A294" s="312"/>
      <c r="B294" s="383"/>
      <c r="C294" s="129" t="s">
        <v>2090</v>
      </c>
      <c r="D294" s="29" t="s">
        <v>2028</v>
      </c>
      <c r="E294" s="32"/>
    </row>
    <row r="295" spans="1:5" x14ac:dyDescent="0.25">
      <c r="A295" s="312"/>
      <c r="B295" s="383"/>
      <c r="C295" s="129" t="s">
        <v>2027</v>
      </c>
      <c r="D295" s="29" t="s">
        <v>2023</v>
      </c>
      <c r="E295" s="32"/>
    </row>
    <row r="296" spans="1:5" x14ac:dyDescent="0.25">
      <c r="A296" s="312"/>
      <c r="B296" s="383"/>
      <c r="C296" s="129" t="s">
        <v>375</v>
      </c>
      <c r="D296" s="29" t="s">
        <v>376</v>
      </c>
      <c r="E296" s="352" t="s">
        <v>378</v>
      </c>
    </row>
    <row r="297" spans="1:5" x14ac:dyDescent="0.25">
      <c r="A297" s="312"/>
      <c r="B297" s="383"/>
      <c r="C297" s="129" t="s">
        <v>75</v>
      </c>
      <c r="D297" s="28" t="s">
        <v>377</v>
      </c>
      <c r="E297" s="353"/>
    </row>
    <row r="298" spans="1:5" x14ac:dyDescent="0.25">
      <c r="A298" s="312"/>
      <c r="B298" s="383"/>
      <c r="C298" s="130" t="s">
        <v>379</v>
      </c>
      <c r="D298" s="29" t="s">
        <v>381</v>
      </c>
      <c r="E298" s="352" t="s">
        <v>383</v>
      </c>
    </row>
    <row r="299" spans="1:5" x14ac:dyDescent="0.25">
      <c r="A299" s="312"/>
      <c r="B299" s="383"/>
      <c r="C299" s="129" t="s">
        <v>380</v>
      </c>
      <c r="D299" s="28" t="s">
        <v>382</v>
      </c>
      <c r="E299" s="353"/>
    </row>
    <row r="300" spans="1:5" x14ac:dyDescent="0.25">
      <c r="A300" s="312"/>
      <c r="B300" s="383"/>
      <c r="C300" s="130" t="s">
        <v>384</v>
      </c>
      <c r="D300" s="29" t="s">
        <v>385</v>
      </c>
      <c r="E300" s="352" t="s">
        <v>387</v>
      </c>
    </row>
    <row r="301" spans="1:5" x14ac:dyDescent="0.25">
      <c r="A301" s="312"/>
      <c r="B301" s="383"/>
      <c r="C301" s="129" t="s">
        <v>10</v>
      </c>
      <c r="D301" s="28" t="s">
        <v>386</v>
      </c>
      <c r="E301" s="353"/>
    </row>
    <row r="302" spans="1:5" x14ac:dyDescent="0.25">
      <c r="A302" s="312"/>
      <c r="B302" s="383"/>
      <c r="C302" s="130" t="s">
        <v>388</v>
      </c>
      <c r="D302" s="29" t="s">
        <v>389</v>
      </c>
      <c r="E302" s="32"/>
    </row>
    <row r="303" spans="1:5" x14ac:dyDescent="0.25">
      <c r="A303" s="312"/>
      <c r="B303" s="383"/>
      <c r="C303" s="129" t="s">
        <v>72</v>
      </c>
      <c r="D303" s="28" t="s">
        <v>46</v>
      </c>
      <c r="E303" s="33"/>
    </row>
    <row r="304" spans="1:5" x14ac:dyDescent="0.25">
      <c r="A304" s="312"/>
      <c r="B304" s="383"/>
      <c r="C304" s="129" t="s">
        <v>1089</v>
      </c>
      <c r="D304" s="28" t="s">
        <v>1090</v>
      </c>
      <c r="E304" s="33" t="s">
        <v>1091</v>
      </c>
    </row>
    <row r="305" spans="1:5" x14ac:dyDescent="0.25">
      <c r="A305" s="312"/>
      <c r="B305" s="383"/>
      <c r="C305" s="129" t="s">
        <v>1158</v>
      </c>
      <c r="D305" s="30" t="s">
        <v>1159</v>
      </c>
      <c r="E305" s="33"/>
    </row>
    <row r="306" spans="1:5" x14ac:dyDescent="0.25">
      <c r="A306" s="312"/>
      <c r="B306" s="383"/>
      <c r="C306" s="129" t="s">
        <v>1085</v>
      </c>
      <c r="D306" s="28" t="s">
        <v>1086</v>
      </c>
      <c r="E306" s="33"/>
    </row>
    <row r="307" spans="1:5" x14ac:dyDescent="0.25">
      <c r="A307" s="312"/>
      <c r="B307" s="383"/>
      <c r="C307" s="129" t="s">
        <v>1156</v>
      </c>
      <c r="D307" s="28" t="s">
        <v>1157</v>
      </c>
      <c r="E307" s="33"/>
    </row>
    <row r="308" spans="1:5" x14ac:dyDescent="0.25">
      <c r="A308" s="312"/>
      <c r="B308" s="383"/>
      <c r="C308" s="129" t="s">
        <v>1087</v>
      </c>
      <c r="D308" s="28" t="s">
        <v>1088</v>
      </c>
      <c r="E308" s="33">
        <v>2245721757</v>
      </c>
    </row>
    <row r="309" spans="1:5" x14ac:dyDescent="0.25">
      <c r="A309" s="312"/>
      <c r="B309" s="383"/>
      <c r="C309" s="129" t="s">
        <v>1083</v>
      </c>
      <c r="D309" s="30" t="s">
        <v>1084</v>
      </c>
      <c r="E309" s="33"/>
    </row>
    <row r="310" spans="1:5" x14ac:dyDescent="0.25">
      <c r="A310" s="312"/>
      <c r="B310" s="383"/>
      <c r="C310" s="129" t="s">
        <v>390</v>
      </c>
      <c r="D310" s="30" t="s">
        <v>391</v>
      </c>
      <c r="E310" s="31" t="s">
        <v>392</v>
      </c>
    </row>
    <row r="311" spans="1:5" x14ac:dyDescent="0.25">
      <c r="A311" s="312"/>
      <c r="B311" s="383"/>
      <c r="C311" s="130" t="s">
        <v>393</v>
      </c>
      <c r="D311" s="29" t="s">
        <v>394</v>
      </c>
      <c r="E311" s="32"/>
    </row>
    <row r="312" spans="1:5" x14ac:dyDescent="0.25">
      <c r="A312" s="312"/>
      <c r="B312" s="383"/>
      <c r="C312" s="129" t="s">
        <v>256</v>
      </c>
      <c r="D312" s="28" t="s">
        <v>395</v>
      </c>
      <c r="E312" s="33"/>
    </row>
    <row r="313" spans="1:5" x14ac:dyDescent="0.25">
      <c r="A313" s="312"/>
      <c r="B313" s="383"/>
      <c r="C313" s="130" t="s">
        <v>172</v>
      </c>
      <c r="D313" s="29" t="s">
        <v>396</v>
      </c>
      <c r="E313" s="352" t="s">
        <v>397</v>
      </c>
    </row>
    <row r="314" spans="1:5" x14ac:dyDescent="0.25">
      <c r="A314" s="312"/>
      <c r="B314" s="383"/>
      <c r="C314" s="129" t="s">
        <v>361</v>
      </c>
      <c r="D314" s="28" t="s">
        <v>46</v>
      </c>
      <c r="E314" s="353"/>
    </row>
    <row r="315" spans="1:5" x14ac:dyDescent="0.25">
      <c r="A315" s="312"/>
      <c r="B315" s="383"/>
      <c r="C315" s="130" t="s">
        <v>398</v>
      </c>
      <c r="D315" s="29" t="s">
        <v>2109</v>
      </c>
      <c r="E315" s="237" t="s">
        <v>399</v>
      </c>
    </row>
    <row r="316" spans="1:5" x14ac:dyDescent="0.25">
      <c r="A316" s="312"/>
      <c r="B316" s="383"/>
      <c r="C316" s="130" t="s">
        <v>2059</v>
      </c>
      <c r="D316" s="34" t="s">
        <v>2028</v>
      </c>
      <c r="E316" s="217"/>
    </row>
    <row r="317" spans="1:5" x14ac:dyDescent="0.25">
      <c r="A317" s="312"/>
      <c r="B317" s="383"/>
      <c r="C317" s="130" t="s">
        <v>400</v>
      </c>
      <c r="D317" s="29" t="s">
        <v>401</v>
      </c>
      <c r="E317" s="352" t="s">
        <v>403</v>
      </c>
    </row>
    <row r="318" spans="1:5" x14ac:dyDescent="0.25">
      <c r="A318" s="312"/>
      <c r="B318" s="383"/>
      <c r="C318" s="129"/>
      <c r="D318" s="28" t="s">
        <v>402</v>
      </c>
      <c r="E318" s="353"/>
    </row>
    <row r="319" spans="1:5" x14ac:dyDescent="0.25">
      <c r="A319" s="312"/>
      <c r="B319" s="383"/>
      <c r="C319" s="130" t="s">
        <v>1154</v>
      </c>
      <c r="D319" s="28" t="s">
        <v>1155</v>
      </c>
      <c r="E319" s="238">
        <v>2245130870</v>
      </c>
    </row>
    <row r="320" spans="1:5" x14ac:dyDescent="0.25">
      <c r="A320" s="312"/>
      <c r="B320" s="383"/>
      <c r="C320" s="130" t="s">
        <v>404</v>
      </c>
      <c r="D320" s="30" t="s">
        <v>405</v>
      </c>
      <c r="E320" s="31" t="s">
        <v>406</v>
      </c>
    </row>
    <row r="321" spans="1:5" x14ac:dyDescent="0.25">
      <c r="A321" s="312"/>
      <c r="B321" s="383"/>
      <c r="C321" s="130" t="s">
        <v>407</v>
      </c>
      <c r="D321" s="29" t="s">
        <v>409</v>
      </c>
      <c r="E321" s="352" t="s">
        <v>411</v>
      </c>
    </row>
    <row r="322" spans="1:5" x14ac:dyDescent="0.25">
      <c r="A322" s="312"/>
      <c r="B322" s="383"/>
      <c r="C322" s="129" t="s">
        <v>408</v>
      </c>
      <c r="D322" s="28" t="s">
        <v>410</v>
      </c>
      <c r="E322" s="353"/>
    </row>
    <row r="323" spans="1:5" x14ac:dyDescent="0.25">
      <c r="A323" s="312"/>
      <c r="B323" s="383"/>
      <c r="C323" s="380" t="s">
        <v>412</v>
      </c>
      <c r="D323" s="29" t="s">
        <v>413</v>
      </c>
      <c r="E323" s="32"/>
    </row>
    <row r="324" spans="1:5" x14ac:dyDescent="0.25">
      <c r="A324" s="312"/>
      <c r="B324" s="383"/>
      <c r="C324" s="381"/>
      <c r="D324" s="28" t="s">
        <v>391</v>
      </c>
      <c r="E324" s="33"/>
    </row>
    <row r="325" spans="1:5" x14ac:dyDescent="0.25">
      <c r="A325" s="312"/>
      <c r="B325" s="383"/>
      <c r="C325" s="130" t="s">
        <v>2079</v>
      </c>
      <c r="D325" s="28" t="s">
        <v>2028</v>
      </c>
      <c r="E325" s="33"/>
    </row>
    <row r="326" spans="1:5" x14ac:dyDescent="0.25">
      <c r="A326" s="312"/>
      <c r="B326" s="383"/>
      <c r="C326" s="130" t="s">
        <v>2081</v>
      </c>
      <c r="D326" s="28" t="s">
        <v>2028</v>
      </c>
      <c r="E326" s="33"/>
    </row>
    <row r="327" spans="1:5" x14ac:dyDescent="0.25">
      <c r="A327" s="312"/>
      <c r="B327" s="383"/>
      <c r="C327" s="130" t="s">
        <v>2080</v>
      </c>
      <c r="D327" s="28" t="s">
        <v>2028</v>
      </c>
      <c r="E327" s="33"/>
    </row>
    <row r="328" spans="1:5" x14ac:dyDescent="0.25">
      <c r="A328" s="312"/>
      <c r="B328" s="383"/>
      <c r="C328" s="130" t="s">
        <v>1077</v>
      </c>
      <c r="D328" s="28" t="s">
        <v>1078</v>
      </c>
      <c r="E328" s="33">
        <v>2242452015</v>
      </c>
    </row>
    <row r="329" spans="1:5" x14ac:dyDescent="0.25">
      <c r="A329" s="312"/>
      <c r="B329" s="383"/>
      <c r="C329" s="130" t="s">
        <v>1079</v>
      </c>
      <c r="D329" s="28" t="s">
        <v>1080</v>
      </c>
      <c r="E329" s="33">
        <v>2245145303</v>
      </c>
    </row>
    <row r="330" spans="1:5" x14ac:dyDescent="0.25">
      <c r="A330" s="312"/>
      <c r="B330" s="383"/>
      <c r="C330" s="130" t="s">
        <v>1075</v>
      </c>
      <c r="D330" s="30" t="s">
        <v>1076</v>
      </c>
      <c r="E330" s="33">
        <v>2245135048</v>
      </c>
    </row>
    <row r="331" spans="1:5" x14ac:dyDescent="0.25">
      <c r="A331" s="312"/>
      <c r="B331" s="383"/>
      <c r="C331" s="130" t="s">
        <v>1144</v>
      </c>
      <c r="D331" s="30" t="s">
        <v>1145</v>
      </c>
      <c r="E331" s="33"/>
    </row>
    <row r="332" spans="1:5" x14ac:dyDescent="0.25">
      <c r="A332" s="312"/>
      <c r="B332" s="383"/>
      <c r="C332" s="130" t="s">
        <v>1879</v>
      </c>
      <c r="D332" s="30" t="s">
        <v>1880</v>
      </c>
      <c r="E332" s="33">
        <v>2247574424</v>
      </c>
    </row>
    <row r="333" spans="1:5" x14ac:dyDescent="0.25">
      <c r="A333" s="312"/>
      <c r="B333" s="383"/>
      <c r="C333" s="131" t="s">
        <v>414</v>
      </c>
      <c r="D333" s="30" t="s">
        <v>415</v>
      </c>
      <c r="E333" s="31"/>
    </row>
    <row r="334" spans="1:5" x14ac:dyDescent="0.25">
      <c r="A334" s="312"/>
      <c r="B334" s="383"/>
      <c r="C334" s="130" t="s">
        <v>416</v>
      </c>
      <c r="D334" s="29" t="s">
        <v>417</v>
      </c>
      <c r="E334" s="352" t="s">
        <v>418</v>
      </c>
    </row>
    <row r="335" spans="1:5" x14ac:dyDescent="0.25">
      <c r="A335" s="312"/>
      <c r="B335" s="383"/>
      <c r="C335" s="129" t="s">
        <v>10</v>
      </c>
      <c r="D335" s="28" t="s">
        <v>46</v>
      </c>
      <c r="E335" s="353"/>
    </row>
    <row r="336" spans="1:5" x14ac:dyDescent="0.25">
      <c r="A336" s="312"/>
      <c r="B336" s="383"/>
      <c r="C336" s="130" t="s">
        <v>419</v>
      </c>
      <c r="D336" s="29" t="s">
        <v>420</v>
      </c>
      <c r="E336" s="352" t="s">
        <v>421</v>
      </c>
    </row>
    <row r="337" spans="1:5" x14ac:dyDescent="0.25">
      <c r="A337" s="312"/>
      <c r="B337" s="383"/>
      <c r="C337" s="129"/>
      <c r="D337" s="28" t="s">
        <v>115</v>
      </c>
      <c r="E337" s="353"/>
    </row>
    <row r="338" spans="1:5" x14ac:dyDescent="0.25">
      <c r="A338" s="312"/>
      <c r="B338" s="383"/>
      <c r="C338" s="368" t="s">
        <v>422</v>
      </c>
      <c r="D338" s="37" t="s">
        <v>423</v>
      </c>
      <c r="E338" s="38"/>
    </row>
    <row r="339" spans="1:5" x14ac:dyDescent="0.25">
      <c r="A339" s="312"/>
      <c r="B339" s="383"/>
      <c r="C339" s="369"/>
      <c r="D339" s="39" t="s">
        <v>424</v>
      </c>
      <c r="E339" s="40"/>
    </row>
    <row r="340" spans="1:5" x14ac:dyDescent="0.25">
      <c r="A340" s="312"/>
      <c r="B340" s="383"/>
      <c r="C340" s="380" t="s">
        <v>425</v>
      </c>
      <c r="D340" s="29" t="s">
        <v>426</v>
      </c>
      <c r="E340" s="352" t="s">
        <v>427</v>
      </c>
    </row>
    <row r="341" spans="1:5" x14ac:dyDescent="0.25">
      <c r="A341" s="312"/>
      <c r="B341" s="383"/>
      <c r="C341" s="381"/>
      <c r="D341" s="28" t="s">
        <v>46</v>
      </c>
      <c r="E341" s="353"/>
    </row>
    <row r="342" spans="1:5" x14ac:dyDescent="0.25">
      <c r="A342" s="312"/>
      <c r="B342" s="383"/>
      <c r="C342" s="130" t="s">
        <v>428</v>
      </c>
      <c r="D342" s="370" t="s">
        <v>429</v>
      </c>
      <c r="E342" s="352" t="s">
        <v>430</v>
      </c>
    </row>
    <row r="343" spans="1:5" x14ac:dyDescent="0.25">
      <c r="A343" s="312"/>
      <c r="B343" s="383"/>
      <c r="C343" s="129" t="s">
        <v>308</v>
      </c>
      <c r="D343" s="371"/>
      <c r="E343" s="353"/>
    </row>
    <row r="344" spans="1:5" x14ac:dyDescent="0.25">
      <c r="A344" s="312"/>
      <c r="B344" s="383"/>
      <c r="C344" s="380" t="s">
        <v>431</v>
      </c>
      <c r="D344" s="29" t="s">
        <v>432</v>
      </c>
      <c r="E344" s="32"/>
    </row>
    <row r="345" spans="1:5" x14ac:dyDescent="0.25">
      <c r="A345" s="312"/>
      <c r="B345" s="383"/>
      <c r="C345" s="381"/>
      <c r="D345" s="28" t="s">
        <v>115</v>
      </c>
      <c r="E345" s="33"/>
    </row>
    <row r="346" spans="1:5" x14ac:dyDescent="0.25">
      <c r="A346" s="312"/>
      <c r="B346" s="383"/>
      <c r="C346" s="130" t="s">
        <v>2063</v>
      </c>
      <c r="D346" s="28" t="s">
        <v>2028</v>
      </c>
      <c r="E346" s="41"/>
    </row>
    <row r="347" spans="1:5" x14ac:dyDescent="0.25">
      <c r="A347" s="312"/>
      <c r="B347" s="383"/>
      <c r="C347" s="130" t="s">
        <v>2062</v>
      </c>
      <c r="D347" s="30" t="s">
        <v>2028</v>
      </c>
      <c r="E347" s="41"/>
    </row>
    <row r="348" spans="1:5" x14ac:dyDescent="0.25">
      <c r="A348" s="312"/>
      <c r="B348" s="383"/>
      <c r="C348" s="130" t="s">
        <v>1109</v>
      </c>
      <c r="D348" s="30" t="s">
        <v>1099</v>
      </c>
      <c r="E348" s="41"/>
    </row>
    <row r="349" spans="1:5" x14ac:dyDescent="0.25">
      <c r="A349" s="312"/>
      <c r="B349" s="383"/>
      <c r="C349" s="130" t="s">
        <v>433</v>
      </c>
      <c r="D349" s="29" t="s">
        <v>685</v>
      </c>
      <c r="E349" s="352" t="s">
        <v>434</v>
      </c>
    </row>
    <row r="350" spans="1:5" x14ac:dyDescent="0.25">
      <c r="A350" s="312"/>
      <c r="B350" s="383"/>
      <c r="C350" s="129" t="s">
        <v>75</v>
      </c>
      <c r="D350" s="28" t="s">
        <v>686</v>
      </c>
      <c r="E350" s="353"/>
    </row>
    <row r="351" spans="1:5" x14ac:dyDescent="0.25">
      <c r="A351" s="312"/>
      <c r="B351" s="383"/>
      <c r="C351" s="130" t="s">
        <v>2060</v>
      </c>
      <c r="D351" s="28" t="s">
        <v>2028</v>
      </c>
      <c r="E351" s="238"/>
    </row>
    <row r="352" spans="1:5" x14ac:dyDescent="0.25">
      <c r="A352" s="312"/>
      <c r="B352" s="383"/>
      <c r="C352" s="130" t="s">
        <v>2048</v>
      </c>
      <c r="D352" s="28" t="s">
        <v>2028</v>
      </c>
      <c r="E352" s="238"/>
    </row>
    <row r="353" spans="1:5" x14ac:dyDescent="0.25">
      <c r="A353" s="312"/>
      <c r="B353" s="383"/>
      <c r="C353" s="130" t="s">
        <v>1210</v>
      </c>
      <c r="D353" s="30" t="s">
        <v>1211</v>
      </c>
      <c r="E353" s="238"/>
    </row>
    <row r="354" spans="1:5" x14ac:dyDescent="0.25">
      <c r="A354" s="312"/>
      <c r="B354" s="383"/>
      <c r="C354" s="130" t="s">
        <v>2058</v>
      </c>
      <c r="D354" s="30" t="s">
        <v>2028</v>
      </c>
      <c r="E354" s="238"/>
    </row>
    <row r="355" spans="1:5" x14ac:dyDescent="0.25">
      <c r="A355" s="312"/>
      <c r="B355" s="383"/>
      <c r="C355" s="130" t="s">
        <v>2057</v>
      </c>
      <c r="D355" s="30" t="s">
        <v>2028</v>
      </c>
      <c r="E355" s="238"/>
    </row>
    <row r="356" spans="1:5" x14ac:dyDescent="0.25">
      <c r="A356" s="312"/>
      <c r="B356" s="383"/>
      <c r="C356" s="130" t="s">
        <v>435</v>
      </c>
      <c r="D356" s="30" t="s">
        <v>913</v>
      </c>
      <c r="E356" s="31" t="s">
        <v>436</v>
      </c>
    </row>
    <row r="357" spans="1:5" x14ac:dyDescent="0.25">
      <c r="A357" s="312"/>
      <c r="B357" s="383"/>
      <c r="C357" s="131" t="s">
        <v>1212</v>
      </c>
      <c r="D357" s="30" t="s">
        <v>1213</v>
      </c>
      <c r="E357" s="31">
        <v>2245139854</v>
      </c>
    </row>
    <row r="358" spans="1:5" x14ac:dyDescent="0.25">
      <c r="A358" s="312"/>
      <c r="B358" s="383"/>
      <c r="C358" s="130" t="s">
        <v>1110</v>
      </c>
      <c r="D358" s="30" t="s">
        <v>1111</v>
      </c>
      <c r="E358" s="31"/>
    </row>
    <row r="359" spans="1:5" x14ac:dyDescent="0.25">
      <c r="A359" s="312"/>
      <c r="B359" s="383"/>
      <c r="C359" s="130" t="s">
        <v>1208</v>
      </c>
      <c r="D359" s="30" t="s">
        <v>1209</v>
      </c>
      <c r="E359" s="31"/>
    </row>
    <row r="360" spans="1:5" x14ac:dyDescent="0.25">
      <c r="A360" s="312"/>
      <c r="B360" s="383"/>
      <c r="C360" s="130" t="s">
        <v>1206</v>
      </c>
      <c r="D360" s="30" t="s">
        <v>1207</v>
      </c>
      <c r="E360" s="31"/>
    </row>
    <row r="361" spans="1:5" x14ac:dyDescent="0.25">
      <c r="A361" s="312"/>
      <c r="B361" s="383"/>
      <c r="C361" s="130" t="s">
        <v>2056</v>
      </c>
      <c r="D361" s="30" t="s">
        <v>2028</v>
      </c>
      <c r="E361" s="31"/>
    </row>
    <row r="362" spans="1:5" x14ac:dyDescent="0.25">
      <c r="A362" s="312"/>
      <c r="B362" s="383"/>
      <c r="C362" s="130" t="s">
        <v>1067</v>
      </c>
      <c r="D362" s="30" t="s">
        <v>1072</v>
      </c>
      <c r="E362" s="31"/>
    </row>
    <row r="363" spans="1:5" x14ac:dyDescent="0.25">
      <c r="A363" s="312"/>
      <c r="B363" s="383"/>
      <c r="C363" s="130" t="s">
        <v>1106</v>
      </c>
      <c r="D363" s="30" t="s">
        <v>1107</v>
      </c>
      <c r="E363" s="31" t="s">
        <v>1108</v>
      </c>
    </row>
    <row r="364" spans="1:5" x14ac:dyDescent="0.25">
      <c r="A364" s="312"/>
      <c r="B364" s="383"/>
      <c r="C364" s="130" t="s">
        <v>437</v>
      </c>
      <c r="D364" s="30" t="s">
        <v>122</v>
      </c>
      <c r="E364" s="31" t="s">
        <v>438</v>
      </c>
    </row>
    <row r="365" spans="1:5" x14ac:dyDescent="0.25">
      <c r="A365" s="312"/>
      <c r="B365" s="383"/>
      <c r="C365" s="130" t="s">
        <v>439</v>
      </c>
      <c r="D365" s="30" t="s">
        <v>440</v>
      </c>
      <c r="E365" s="31"/>
    </row>
    <row r="366" spans="1:5" x14ac:dyDescent="0.25">
      <c r="A366" s="312"/>
      <c r="B366" s="383"/>
      <c r="C366" s="130" t="s">
        <v>441</v>
      </c>
      <c r="D366" s="30" t="s">
        <v>442</v>
      </c>
      <c r="E366" s="31" t="s">
        <v>443</v>
      </c>
    </row>
    <row r="367" spans="1:5" x14ac:dyDescent="0.25">
      <c r="A367" s="312"/>
      <c r="B367" s="383"/>
      <c r="C367" s="130" t="s">
        <v>1070</v>
      </c>
      <c r="D367" s="30" t="s">
        <v>1071</v>
      </c>
      <c r="E367" s="31">
        <v>2245141605</v>
      </c>
    </row>
    <row r="368" spans="1:5" x14ac:dyDescent="0.25">
      <c r="A368" s="312"/>
      <c r="B368" s="383"/>
      <c r="C368" s="130" t="s">
        <v>1172</v>
      </c>
      <c r="D368" s="30" t="s">
        <v>1173</v>
      </c>
      <c r="E368" s="31"/>
    </row>
    <row r="369" spans="1:5" x14ac:dyDescent="0.25">
      <c r="A369" s="312"/>
      <c r="B369" s="383"/>
      <c r="C369" s="130" t="s">
        <v>1073</v>
      </c>
      <c r="D369" s="30" t="s">
        <v>1074</v>
      </c>
      <c r="E369" s="31">
        <v>224513</v>
      </c>
    </row>
    <row r="370" spans="1:5" x14ac:dyDescent="0.25">
      <c r="A370" s="312"/>
      <c r="B370" s="383"/>
      <c r="C370" s="130" t="s">
        <v>1190</v>
      </c>
      <c r="D370" s="30" t="s">
        <v>1191</v>
      </c>
      <c r="E370" s="31"/>
    </row>
    <row r="371" spans="1:5" x14ac:dyDescent="0.25">
      <c r="A371" s="312"/>
      <c r="B371" s="383"/>
      <c r="C371" s="130" t="s">
        <v>2086</v>
      </c>
      <c r="D371" s="30" t="s">
        <v>2028</v>
      </c>
      <c r="E371" s="31"/>
    </row>
    <row r="372" spans="1:5" x14ac:dyDescent="0.25">
      <c r="A372" s="312"/>
      <c r="B372" s="383"/>
      <c r="C372" s="130" t="s">
        <v>2055</v>
      </c>
      <c r="D372" s="30" t="s">
        <v>2028</v>
      </c>
      <c r="E372" s="31"/>
    </row>
    <row r="373" spans="1:5" x14ac:dyDescent="0.25">
      <c r="A373" s="312"/>
      <c r="B373" s="383"/>
      <c r="C373" s="130" t="s">
        <v>2054</v>
      </c>
      <c r="D373" s="30" t="s">
        <v>2028</v>
      </c>
      <c r="E373" s="31"/>
    </row>
    <row r="374" spans="1:5" x14ac:dyDescent="0.25">
      <c r="A374" s="312"/>
      <c r="B374" s="383"/>
      <c r="C374" s="130" t="s">
        <v>2088</v>
      </c>
      <c r="D374" s="30" t="s">
        <v>2028</v>
      </c>
      <c r="E374" s="31"/>
    </row>
    <row r="375" spans="1:5" x14ac:dyDescent="0.25">
      <c r="A375" s="312"/>
      <c r="B375" s="383"/>
      <c r="C375" s="130" t="s">
        <v>2089</v>
      </c>
      <c r="D375" s="30" t="s">
        <v>2028</v>
      </c>
      <c r="E375" s="31"/>
    </row>
    <row r="376" spans="1:5" x14ac:dyDescent="0.25">
      <c r="A376" s="312"/>
      <c r="B376" s="383"/>
      <c r="C376" s="130" t="s">
        <v>2087</v>
      </c>
      <c r="D376" s="30" t="s">
        <v>2028</v>
      </c>
      <c r="E376" s="31"/>
    </row>
    <row r="377" spans="1:5" x14ac:dyDescent="0.25">
      <c r="A377" s="312"/>
      <c r="B377" s="383"/>
      <c r="C377" s="130" t="s">
        <v>1068</v>
      </c>
      <c r="D377" s="30" t="s">
        <v>1069</v>
      </c>
      <c r="E377" s="31"/>
    </row>
    <row r="378" spans="1:5" x14ac:dyDescent="0.25">
      <c r="A378" s="312"/>
      <c r="B378" s="383"/>
      <c r="C378" s="130" t="s">
        <v>1178</v>
      </c>
      <c r="D378" s="30" t="s">
        <v>1179</v>
      </c>
      <c r="E378" s="31"/>
    </row>
    <row r="379" spans="1:5" x14ac:dyDescent="0.25">
      <c r="A379" s="312"/>
      <c r="B379" s="383"/>
      <c r="C379" s="130" t="s">
        <v>1181</v>
      </c>
      <c r="D379" s="30" t="s">
        <v>1182</v>
      </c>
      <c r="E379" s="31"/>
    </row>
    <row r="380" spans="1:5" x14ac:dyDescent="0.25">
      <c r="A380" s="312"/>
      <c r="B380" s="383"/>
      <c r="C380" s="130" t="s">
        <v>1174</v>
      </c>
      <c r="D380" s="30" t="s">
        <v>1175</v>
      </c>
      <c r="E380" s="31"/>
    </row>
    <row r="381" spans="1:5" x14ac:dyDescent="0.25">
      <c r="A381" s="312"/>
      <c r="B381" s="383"/>
      <c r="C381" s="130" t="s">
        <v>444</v>
      </c>
      <c r="D381" s="30" t="s">
        <v>445</v>
      </c>
      <c r="E381" s="31" t="s">
        <v>446</v>
      </c>
    </row>
    <row r="382" spans="1:5" x14ac:dyDescent="0.25">
      <c r="A382" s="312"/>
      <c r="B382" s="383"/>
      <c r="C382" s="130" t="s">
        <v>447</v>
      </c>
      <c r="D382" s="30" t="s">
        <v>830</v>
      </c>
      <c r="E382" s="31" t="s">
        <v>448</v>
      </c>
    </row>
    <row r="383" spans="1:5" x14ac:dyDescent="0.25">
      <c r="A383" s="312"/>
      <c r="B383" s="383"/>
      <c r="C383" s="130" t="s">
        <v>1040</v>
      </c>
      <c r="D383" s="30" t="s">
        <v>1041</v>
      </c>
      <c r="E383" s="31">
        <v>2245134579</v>
      </c>
    </row>
    <row r="384" spans="1:5" x14ac:dyDescent="0.25">
      <c r="A384" s="312"/>
      <c r="B384" s="383"/>
      <c r="C384" s="130" t="s">
        <v>1180</v>
      </c>
      <c r="D384" s="30" t="s">
        <v>1115</v>
      </c>
      <c r="E384" s="31"/>
    </row>
    <row r="385" spans="1:5" x14ac:dyDescent="0.25">
      <c r="A385" s="312"/>
      <c r="B385" s="383"/>
      <c r="C385" s="130" t="s">
        <v>1184</v>
      </c>
      <c r="D385" s="30" t="s">
        <v>1189</v>
      </c>
      <c r="E385" s="31"/>
    </row>
    <row r="386" spans="1:5" x14ac:dyDescent="0.25">
      <c r="A386" s="312"/>
      <c r="B386" s="383"/>
      <c r="C386" s="130" t="s">
        <v>1019</v>
      </c>
      <c r="D386" s="30" t="s">
        <v>1020</v>
      </c>
      <c r="E386" s="31" t="s">
        <v>1021</v>
      </c>
    </row>
    <row r="387" spans="1:5" x14ac:dyDescent="0.25">
      <c r="A387" s="312"/>
      <c r="B387" s="383"/>
      <c r="C387" s="130" t="s">
        <v>1974</v>
      </c>
      <c r="D387" s="30" t="s">
        <v>1183</v>
      </c>
      <c r="E387" s="31"/>
    </row>
    <row r="388" spans="1:5" x14ac:dyDescent="0.25">
      <c r="A388" s="312"/>
      <c r="B388" s="383"/>
      <c r="C388" s="130" t="s">
        <v>449</v>
      </c>
      <c r="D388" s="30" t="s">
        <v>450</v>
      </c>
      <c r="E388" s="31"/>
    </row>
    <row r="389" spans="1:5" x14ac:dyDescent="0.25">
      <c r="A389" s="312"/>
      <c r="B389" s="383"/>
      <c r="C389" s="130" t="s">
        <v>1186</v>
      </c>
      <c r="D389" s="29" t="s">
        <v>1187</v>
      </c>
      <c r="E389" s="32"/>
    </row>
    <row r="390" spans="1:5" x14ac:dyDescent="0.25">
      <c r="A390" s="312"/>
      <c r="B390" s="383"/>
      <c r="C390" s="130" t="s">
        <v>1188</v>
      </c>
      <c r="D390" s="30" t="s">
        <v>1185</v>
      </c>
      <c r="E390" s="32"/>
    </row>
    <row r="391" spans="1:5" x14ac:dyDescent="0.25">
      <c r="A391" s="312"/>
      <c r="B391" s="383"/>
      <c r="C391" s="130" t="s">
        <v>1176</v>
      </c>
      <c r="D391" s="29" t="s">
        <v>1177</v>
      </c>
      <c r="E391" s="32"/>
    </row>
    <row r="392" spans="1:5" x14ac:dyDescent="0.25">
      <c r="A392" s="312"/>
      <c r="B392" s="383"/>
      <c r="C392" s="130" t="s">
        <v>451</v>
      </c>
      <c r="D392" s="370" t="s">
        <v>452</v>
      </c>
      <c r="E392" s="352" t="s">
        <v>454</v>
      </c>
    </row>
    <row r="393" spans="1:5" x14ac:dyDescent="0.25">
      <c r="A393" s="312"/>
      <c r="B393" s="383"/>
      <c r="C393" s="129" t="s">
        <v>10</v>
      </c>
      <c r="D393" s="371"/>
      <c r="E393" s="353"/>
    </row>
    <row r="394" spans="1:5" x14ac:dyDescent="0.25">
      <c r="A394" s="312"/>
      <c r="B394" s="383"/>
      <c r="C394" s="130" t="s">
        <v>455</v>
      </c>
      <c r="D394" s="29" t="s">
        <v>456</v>
      </c>
      <c r="E394" s="352" t="s">
        <v>453</v>
      </c>
    </row>
    <row r="395" spans="1:5" x14ac:dyDescent="0.25">
      <c r="A395" s="312"/>
      <c r="B395" s="383"/>
      <c r="C395" s="129"/>
      <c r="D395" s="28" t="s">
        <v>115</v>
      </c>
      <c r="E395" s="353"/>
    </row>
    <row r="396" spans="1:5" x14ac:dyDescent="0.25">
      <c r="A396" s="312"/>
      <c r="B396" s="383"/>
      <c r="C396" s="130" t="s">
        <v>457</v>
      </c>
      <c r="D396" s="29" t="s">
        <v>458</v>
      </c>
      <c r="E396" s="352" t="s">
        <v>460</v>
      </c>
    </row>
    <row r="397" spans="1:5" x14ac:dyDescent="0.25">
      <c r="A397" s="312"/>
      <c r="B397" s="383"/>
      <c r="C397" s="129"/>
      <c r="D397" s="28" t="s">
        <v>459</v>
      </c>
      <c r="E397" s="353"/>
    </row>
    <row r="398" spans="1:5" x14ac:dyDescent="0.25">
      <c r="A398" s="312"/>
      <c r="B398" s="383"/>
      <c r="C398" s="130" t="s">
        <v>461</v>
      </c>
      <c r="D398" s="29" t="s">
        <v>462</v>
      </c>
      <c r="E398" s="352" t="s">
        <v>463</v>
      </c>
    </row>
    <row r="399" spans="1:5" x14ac:dyDescent="0.25">
      <c r="A399" s="312"/>
      <c r="B399" s="383"/>
      <c r="C399" s="129"/>
      <c r="D399" s="28" t="s">
        <v>115</v>
      </c>
      <c r="E399" s="353"/>
    </row>
    <row r="400" spans="1:5" x14ac:dyDescent="0.25">
      <c r="A400" s="312"/>
      <c r="B400" s="383"/>
      <c r="C400" s="130" t="s">
        <v>464</v>
      </c>
      <c r="D400" s="29" t="s">
        <v>465</v>
      </c>
      <c r="E400" s="352" t="s">
        <v>466</v>
      </c>
    </row>
    <row r="401" spans="1:5" x14ac:dyDescent="0.25">
      <c r="A401" s="312"/>
      <c r="B401" s="383"/>
      <c r="C401" s="129" t="s">
        <v>339</v>
      </c>
      <c r="D401" s="28" t="s">
        <v>46</v>
      </c>
      <c r="E401" s="353"/>
    </row>
    <row r="402" spans="1:5" x14ac:dyDescent="0.25">
      <c r="A402" s="312"/>
      <c r="B402" s="383"/>
      <c r="C402" s="130" t="s">
        <v>1957</v>
      </c>
      <c r="D402" s="28" t="s">
        <v>1958</v>
      </c>
      <c r="E402" s="238"/>
    </row>
    <row r="403" spans="1:5" x14ac:dyDescent="0.25">
      <c r="A403" s="312"/>
      <c r="B403" s="383"/>
      <c r="C403" s="130" t="s">
        <v>467</v>
      </c>
      <c r="D403" s="30" t="s">
        <v>468</v>
      </c>
      <c r="E403" s="31"/>
    </row>
    <row r="404" spans="1:5" x14ac:dyDescent="0.25">
      <c r="A404" s="312"/>
      <c r="B404" s="383"/>
      <c r="C404" s="130" t="s">
        <v>469</v>
      </c>
      <c r="D404" s="29" t="s">
        <v>470</v>
      </c>
      <c r="E404" s="352" t="s">
        <v>471</v>
      </c>
    </row>
    <row r="405" spans="1:5" x14ac:dyDescent="0.25">
      <c r="A405" s="312"/>
      <c r="B405" s="383"/>
      <c r="C405" s="129" t="s">
        <v>75</v>
      </c>
      <c r="D405" s="28" t="s">
        <v>46</v>
      </c>
      <c r="E405" s="353"/>
    </row>
    <row r="406" spans="1:5" x14ac:dyDescent="0.25">
      <c r="A406" s="312"/>
      <c r="B406" s="383"/>
      <c r="C406" s="130" t="s">
        <v>472</v>
      </c>
      <c r="D406" s="29" t="s">
        <v>473</v>
      </c>
      <c r="E406" s="352" t="s">
        <v>474</v>
      </c>
    </row>
    <row r="407" spans="1:5" x14ac:dyDescent="0.25">
      <c r="A407" s="312"/>
      <c r="B407" s="383"/>
      <c r="C407" s="129"/>
      <c r="D407" s="28" t="s">
        <v>46</v>
      </c>
      <c r="E407" s="353"/>
    </row>
    <row r="408" spans="1:5" x14ac:dyDescent="0.25">
      <c r="A408" s="312"/>
      <c r="B408" s="383"/>
      <c r="C408" s="130" t="s">
        <v>475</v>
      </c>
      <c r="D408" s="29" t="s">
        <v>476</v>
      </c>
      <c r="E408" s="352" t="s">
        <v>477</v>
      </c>
    </row>
    <row r="409" spans="1:5" x14ac:dyDescent="0.25">
      <c r="A409" s="312"/>
      <c r="B409" s="383"/>
      <c r="C409" s="129"/>
      <c r="D409" s="28" t="s">
        <v>46</v>
      </c>
      <c r="E409" s="353"/>
    </row>
    <row r="410" spans="1:5" x14ac:dyDescent="0.25">
      <c r="A410" s="312"/>
      <c r="B410" s="383"/>
      <c r="C410" s="130" t="s">
        <v>1975</v>
      </c>
      <c r="D410" s="28" t="s">
        <v>1976</v>
      </c>
      <c r="E410" s="238"/>
    </row>
    <row r="411" spans="1:5" x14ac:dyDescent="0.25">
      <c r="A411" s="312"/>
      <c r="B411" s="383"/>
      <c r="C411" s="130" t="s">
        <v>1017</v>
      </c>
      <c r="D411" s="28" t="s">
        <v>1018</v>
      </c>
      <c r="E411" s="238"/>
    </row>
    <row r="412" spans="1:5" x14ac:dyDescent="0.25">
      <c r="A412" s="312"/>
      <c r="B412" s="383"/>
      <c r="C412" s="130" t="s">
        <v>478</v>
      </c>
      <c r="D412" s="30" t="s">
        <v>479</v>
      </c>
      <c r="E412" s="31" t="s">
        <v>480</v>
      </c>
    </row>
    <row r="413" spans="1:5" x14ac:dyDescent="0.25">
      <c r="A413" s="312"/>
      <c r="B413" s="383"/>
      <c r="C413" s="130" t="s">
        <v>481</v>
      </c>
      <c r="D413" s="370" t="s">
        <v>482</v>
      </c>
      <c r="E413" s="32"/>
    </row>
    <row r="414" spans="1:5" x14ac:dyDescent="0.25">
      <c r="A414" s="312"/>
      <c r="B414" s="383"/>
      <c r="C414" s="129" t="s">
        <v>323</v>
      </c>
      <c r="D414" s="371"/>
      <c r="E414" s="33"/>
    </row>
    <row r="415" spans="1:5" x14ac:dyDescent="0.25">
      <c r="A415" s="312"/>
      <c r="B415" s="383"/>
      <c r="C415" s="130" t="s">
        <v>483</v>
      </c>
      <c r="D415" s="370" t="s">
        <v>484</v>
      </c>
      <c r="E415" s="32"/>
    </row>
    <row r="416" spans="1:5" x14ac:dyDescent="0.25">
      <c r="A416" s="312"/>
      <c r="B416" s="383"/>
      <c r="C416" s="129" t="s">
        <v>256</v>
      </c>
      <c r="D416" s="371"/>
      <c r="E416" s="33"/>
    </row>
    <row r="417" spans="1:5" x14ac:dyDescent="0.25">
      <c r="A417" s="312"/>
      <c r="B417" s="383"/>
      <c r="C417" s="130" t="s">
        <v>485</v>
      </c>
      <c r="D417" s="29" t="s">
        <v>487</v>
      </c>
      <c r="E417" s="32"/>
    </row>
    <row r="418" spans="1:5" x14ac:dyDescent="0.25">
      <c r="A418" s="312"/>
      <c r="B418" s="383"/>
      <c r="C418" s="129" t="s">
        <v>486</v>
      </c>
      <c r="D418" s="28" t="s">
        <v>46</v>
      </c>
      <c r="E418" s="33"/>
    </row>
    <row r="419" spans="1:5" x14ac:dyDescent="0.25">
      <c r="A419" s="312"/>
      <c r="B419" s="383"/>
      <c r="C419" s="130" t="s">
        <v>488</v>
      </c>
      <c r="D419" s="29" t="s">
        <v>490</v>
      </c>
      <c r="E419" s="352" t="s">
        <v>491</v>
      </c>
    </row>
    <row r="420" spans="1:5" x14ac:dyDescent="0.25">
      <c r="A420" s="312"/>
      <c r="B420" s="383"/>
      <c r="C420" s="129" t="s">
        <v>489</v>
      </c>
      <c r="D420" s="28" t="s">
        <v>115</v>
      </c>
      <c r="E420" s="353"/>
    </row>
    <row r="421" spans="1:5" x14ac:dyDescent="0.25">
      <c r="A421" s="312"/>
      <c r="B421" s="383"/>
      <c r="C421" s="130" t="s">
        <v>492</v>
      </c>
      <c r="D421" s="29" t="s">
        <v>493</v>
      </c>
      <c r="E421" s="352" t="s">
        <v>495</v>
      </c>
    </row>
    <row r="422" spans="1:5" x14ac:dyDescent="0.25">
      <c r="A422" s="312"/>
      <c r="B422" s="383"/>
      <c r="C422" s="129" t="s">
        <v>56</v>
      </c>
      <c r="D422" s="28" t="s">
        <v>494</v>
      </c>
      <c r="E422" s="353"/>
    </row>
    <row r="423" spans="1:5" x14ac:dyDescent="0.25">
      <c r="A423" s="312"/>
      <c r="B423" s="383"/>
      <c r="C423" s="130" t="s">
        <v>875</v>
      </c>
      <c r="D423" s="34" t="s">
        <v>1882</v>
      </c>
      <c r="E423" s="217"/>
    </row>
    <row r="424" spans="1:5" x14ac:dyDescent="0.25">
      <c r="A424" s="312"/>
      <c r="B424" s="383"/>
      <c r="C424" s="130" t="s">
        <v>496</v>
      </c>
      <c r="D424" s="29" t="s">
        <v>1965</v>
      </c>
      <c r="E424" s="32"/>
    </row>
    <row r="425" spans="1:5" x14ac:dyDescent="0.25">
      <c r="A425" s="312"/>
      <c r="B425" s="383"/>
      <c r="C425" s="129" t="s">
        <v>497</v>
      </c>
      <c r="D425" s="28" t="s">
        <v>498</v>
      </c>
      <c r="E425" s="33"/>
    </row>
    <row r="426" spans="1:5" x14ac:dyDescent="0.25">
      <c r="A426" s="312"/>
      <c r="B426" s="383"/>
      <c r="C426" s="130" t="s">
        <v>499</v>
      </c>
      <c r="D426" s="29" t="s">
        <v>500</v>
      </c>
      <c r="E426" s="352" t="s">
        <v>502</v>
      </c>
    </row>
    <row r="427" spans="1:5" x14ac:dyDescent="0.25">
      <c r="A427" s="312"/>
      <c r="B427" s="383"/>
      <c r="C427" s="129" t="s">
        <v>44</v>
      </c>
      <c r="D427" s="28" t="s">
        <v>501</v>
      </c>
      <c r="E427" s="353"/>
    </row>
    <row r="428" spans="1:5" x14ac:dyDescent="0.25">
      <c r="A428" s="312"/>
      <c r="B428" s="383"/>
      <c r="C428" s="130" t="s">
        <v>503</v>
      </c>
      <c r="D428" s="29" t="s">
        <v>504</v>
      </c>
      <c r="E428" s="352" t="s">
        <v>506</v>
      </c>
    </row>
    <row r="429" spans="1:5" x14ac:dyDescent="0.25">
      <c r="A429" s="312"/>
      <c r="B429" s="383"/>
      <c r="C429" s="129" t="s">
        <v>361</v>
      </c>
      <c r="D429" s="28" t="s">
        <v>505</v>
      </c>
      <c r="E429" s="353"/>
    </row>
    <row r="430" spans="1:5" x14ac:dyDescent="0.25">
      <c r="A430" s="312"/>
      <c r="B430" s="383"/>
      <c r="C430" s="130" t="s">
        <v>507</v>
      </c>
      <c r="D430" s="29" t="s">
        <v>508</v>
      </c>
      <c r="E430" s="352" t="s">
        <v>510</v>
      </c>
    </row>
    <row r="431" spans="1:5" x14ac:dyDescent="0.25">
      <c r="A431" s="312"/>
      <c r="B431" s="383"/>
      <c r="C431" s="129" t="s">
        <v>256</v>
      </c>
      <c r="D431" s="28" t="s">
        <v>509</v>
      </c>
      <c r="E431" s="353"/>
    </row>
    <row r="432" spans="1:5" x14ac:dyDescent="0.25">
      <c r="A432" s="312"/>
      <c r="B432" s="383"/>
      <c r="C432" s="380" t="s">
        <v>511</v>
      </c>
      <c r="D432" s="29" t="s">
        <v>512</v>
      </c>
      <c r="E432" s="32"/>
    </row>
    <row r="433" spans="1:5" x14ac:dyDescent="0.25">
      <c r="A433" s="312"/>
      <c r="B433" s="383"/>
      <c r="C433" s="381"/>
      <c r="D433" s="28" t="s">
        <v>46</v>
      </c>
      <c r="E433" s="33"/>
    </row>
    <row r="434" spans="1:5" x14ac:dyDescent="0.25">
      <c r="A434" s="312"/>
      <c r="B434" s="383"/>
      <c r="C434" s="130" t="s">
        <v>513</v>
      </c>
      <c r="D434" s="29" t="s">
        <v>514</v>
      </c>
      <c r="E434" s="352" t="s">
        <v>516</v>
      </c>
    </row>
    <row r="435" spans="1:5" x14ac:dyDescent="0.25">
      <c r="A435" s="312"/>
      <c r="B435" s="383"/>
      <c r="C435" s="129" t="s">
        <v>339</v>
      </c>
      <c r="D435" s="28" t="s">
        <v>46</v>
      </c>
      <c r="E435" s="353"/>
    </row>
    <row r="436" spans="1:5" x14ac:dyDescent="0.25">
      <c r="A436" s="312"/>
      <c r="B436" s="383"/>
      <c r="C436" s="131" t="s">
        <v>2050</v>
      </c>
      <c r="D436" s="30" t="s">
        <v>2028</v>
      </c>
      <c r="E436" s="217"/>
    </row>
    <row r="437" spans="1:5" x14ac:dyDescent="0.25">
      <c r="A437" s="312"/>
      <c r="B437" s="383"/>
      <c r="C437" s="130" t="s">
        <v>2049</v>
      </c>
      <c r="D437" s="30" t="s">
        <v>2028</v>
      </c>
      <c r="E437" s="217"/>
    </row>
    <row r="438" spans="1:5" x14ac:dyDescent="0.25">
      <c r="A438" s="312"/>
      <c r="B438" s="383"/>
      <c r="C438" s="130" t="s">
        <v>515</v>
      </c>
      <c r="D438" s="42" t="s">
        <v>687</v>
      </c>
      <c r="E438" s="32"/>
    </row>
    <row r="439" spans="1:5" x14ac:dyDescent="0.25">
      <c r="A439" s="312"/>
      <c r="B439" s="383"/>
      <c r="C439" s="130" t="s">
        <v>688</v>
      </c>
      <c r="D439" s="30" t="s">
        <v>689</v>
      </c>
      <c r="E439" s="31">
        <v>2247675007</v>
      </c>
    </row>
    <row r="440" spans="1:5" x14ac:dyDescent="0.25">
      <c r="A440" s="312"/>
      <c r="B440" s="383"/>
      <c r="C440" s="130" t="s">
        <v>690</v>
      </c>
      <c r="D440" s="30" t="s">
        <v>691</v>
      </c>
      <c r="E440" s="31">
        <v>224449200</v>
      </c>
    </row>
    <row r="441" spans="1:5" x14ac:dyDescent="0.25">
      <c r="A441" s="312"/>
      <c r="B441" s="383"/>
      <c r="C441" s="130" t="s">
        <v>692</v>
      </c>
      <c r="D441" s="30" t="s">
        <v>693</v>
      </c>
      <c r="E441" s="31">
        <v>2245574150</v>
      </c>
    </row>
    <row r="442" spans="1:5" x14ac:dyDescent="0.25">
      <c r="A442" s="312"/>
      <c r="B442" s="383"/>
      <c r="C442" s="130" t="s">
        <v>694</v>
      </c>
      <c r="D442" s="30" t="s">
        <v>695</v>
      </c>
      <c r="E442" s="31">
        <v>2247571028</v>
      </c>
    </row>
    <row r="443" spans="1:5" x14ac:dyDescent="0.25">
      <c r="A443" s="312"/>
      <c r="B443" s="383"/>
      <c r="C443" s="130" t="s">
        <v>696</v>
      </c>
      <c r="D443" s="30" t="s">
        <v>697</v>
      </c>
      <c r="E443" s="31">
        <v>2245632012</v>
      </c>
    </row>
    <row r="444" spans="1:5" x14ac:dyDescent="0.25">
      <c r="A444" s="312"/>
      <c r="B444" s="383"/>
      <c r="C444" s="130" t="s">
        <v>1814</v>
      </c>
      <c r="D444" s="30" t="s">
        <v>1815</v>
      </c>
      <c r="E444" s="31">
        <v>2245615018</v>
      </c>
    </row>
    <row r="445" spans="1:5" x14ac:dyDescent="0.25">
      <c r="A445" s="312"/>
      <c r="B445" s="383"/>
      <c r="C445" s="130" t="s">
        <v>700</v>
      </c>
      <c r="D445" s="30" t="s">
        <v>701</v>
      </c>
      <c r="E445" s="31"/>
    </row>
    <row r="446" spans="1:5" x14ac:dyDescent="0.25">
      <c r="A446" s="312"/>
      <c r="B446" s="383"/>
      <c r="C446" s="130" t="s">
        <v>934</v>
      </c>
      <c r="D446" s="30" t="s">
        <v>935</v>
      </c>
      <c r="E446" s="31">
        <v>2245632585</v>
      </c>
    </row>
    <row r="447" spans="1:5" x14ac:dyDescent="0.25">
      <c r="A447" s="312"/>
      <c r="B447" s="383"/>
      <c r="C447" s="130" t="s">
        <v>1819</v>
      </c>
      <c r="D447" s="30" t="s">
        <v>1820</v>
      </c>
      <c r="E447" s="31"/>
    </row>
    <row r="448" spans="1:5" x14ac:dyDescent="0.25">
      <c r="A448" s="312"/>
      <c r="B448" s="383"/>
      <c r="C448" s="130" t="s">
        <v>702</v>
      </c>
      <c r="D448" s="30" t="s">
        <v>703</v>
      </c>
      <c r="E448" s="31">
        <v>2245854426</v>
      </c>
    </row>
    <row r="449" spans="1:5" x14ac:dyDescent="0.25">
      <c r="A449" s="312"/>
      <c r="B449" s="383"/>
      <c r="C449" s="130" t="s">
        <v>1823</v>
      </c>
      <c r="D449" s="30" t="s">
        <v>1824</v>
      </c>
      <c r="E449" s="31"/>
    </row>
    <row r="450" spans="1:5" x14ac:dyDescent="0.25">
      <c r="A450" s="312"/>
      <c r="B450" s="383"/>
      <c r="C450" s="130" t="s">
        <v>704</v>
      </c>
      <c r="D450" s="30" t="s">
        <v>705</v>
      </c>
      <c r="E450" s="31"/>
    </row>
    <row r="451" spans="1:5" x14ac:dyDescent="0.25">
      <c r="A451" s="312"/>
      <c r="B451" s="383"/>
      <c r="C451" s="130" t="s">
        <v>936</v>
      </c>
      <c r="D451" s="30" t="s">
        <v>937</v>
      </c>
      <c r="E451" s="31"/>
    </row>
    <row r="452" spans="1:5" x14ac:dyDescent="0.25">
      <c r="A452" s="312"/>
      <c r="B452" s="383"/>
      <c r="C452" s="130" t="s">
        <v>706</v>
      </c>
      <c r="D452" s="30" t="s">
        <v>703</v>
      </c>
      <c r="E452" s="31">
        <v>2245854325</v>
      </c>
    </row>
    <row r="453" spans="1:5" x14ac:dyDescent="0.25">
      <c r="A453" s="312"/>
      <c r="B453" s="383"/>
      <c r="C453" s="132" t="s">
        <v>926</v>
      </c>
      <c r="D453" s="30" t="s">
        <v>927</v>
      </c>
      <c r="E453" s="31"/>
    </row>
    <row r="454" spans="1:5" x14ac:dyDescent="0.25">
      <c r="A454" s="312"/>
      <c r="B454" s="383"/>
      <c r="C454" s="130" t="s">
        <v>2033</v>
      </c>
      <c r="D454" s="30" t="s">
        <v>2028</v>
      </c>
      <c r="E454" s="31"/>
    </row>
    <row r="455" spans="1:5" x14ac:dyDescent="0.25">
      <c r="A455" s="312"/>
      <c r="B455" s="383"/>
      <c r="C455" s="130" t="s">
        <v>2032</v>
      </c>
      <c r="D455" s="30" t="s">
        <v>2028</v>
      </c>
      <c r="E455" s="31"/>
    </row>
    <row r="456" spans="1:5" x14ac:dyDescent="0.25">
      <c r="A456" s="312"/>
      <c r="B456" s="383"/>
      <c r="C456" s="130" t="s">
        <v>1977</v>
      </c>
      <c r="D456" s="30" t="s">
        <v>1978</v>
      </c>
      <c r="E456" s="31"/>
    </row>
    <row r="457" spans="1:5" x14ac:dyDescent="0.25">
      <c r="A457" s="312"/>
      <c r="B457" s="383"/>
      <c r="C457" s="130" t="s">
        <v>1983</v>
      </c>
      <c r="D457" s="30" t="s">
        <v>1984</v>
      </c>
      <c r="E457" s="31"/>
    </row>
    <row r="458" spans="1:5" x14ac:dyDescent="0.25">
      <c r="A458" s="312"/>
      <c r="B458" s="383"/>
      <c r="C458" s="130" t="s">
        <v>1981</v>
      </c>
      <c r="D458" s="30" t="s">
        <v>1982</v>
      </c>
      <c r="E458" s="31"/>
    </row>
    <row r="459" spans="1:5" x14ac:dyDescent="0.25">
      <c r="A459" s="312"/>
      <c r="B459" s="383"/>
      <c r="C459" s="130" t="s">
        <v>707</v>
      </c>
      <c r="D459" s="30" t="s">
        <v>708</v>
      </c>
      <c r="E459" s="31"/>
    </row>
    <row r="460" spans="1:5" x14ac:dyDescent="0.25">
      <c r="A460" s="312"/>
      <c r="B460" s="383"/>
      <c r="C460" s="130" t="s">
        <v>709</v>
      </c>
      <c r="D460" s="30" t="s">
        <v>710</v>
      </c>
      <c r="E460" s="31"/>
    </row>
    <row r="461" spans="1:5" x14ac:dyDescent="0.25">
      <c r="A461" s="312"/>
      <c r="B461" s="383"/>
      <c r="C461" s="130" t="s">
        <v>930</v>
      </c>
      <c r="D461" s="30" t="s">
        <v>931</v>
      </c>
      <c r="E461" s="31"/>
    </row>
    <row r="462" spans="1:5" x14ac:dyDescent="0.25">
      <c r="A462" s="312"/>
      <c r="B462" s="383"/>
      <c r="C462" s="130" t="s">
        <v>711</v>
      </c>
      <c r="D462" s="30" t="s">
        <v>712</v>
      </c>
      <c r="E462" s="31"/>
    </row>
    <row r="463" spans="1:5" x14ac:dyDescent="0.25">
      <c r="A463" s="312"/>
      <c r="B463" s="383"/>
      <c r="C463" s="130" t="s">
        <v>713</v>
      </c>
      <c r="D463" s="30" t="s">
        <v>714</v>
      </c>
      <c r="E463" s="31">
        <v>2245686075</v>
      </c>
    </row>
    <row r="464" spans="1:5" x14ac:dyDescent="0.25">
      <c r="A464" s="312"/>
      <c r="B464" s="383"/>
      <c r="C464" s="130" t="s">
        <v>1829</v>
      </c>
      <c r="D464" s="30" t="s">
        <v>1830</v>
      </c>
      <c r="E464" s="31">
        <v>2247571570</v>
      </c>
    </row>
    <row r="465" spans="1:5" x14ac:dyDescent="0.25">
      <c r="A465" s="312"/>
      <c r="B465" s="383"/>
      <c r="C465" s="130" t="s">
        <v>1979</v>
      </c>
      <c r="D465" s="30" t="s">
        <v>1980</v>
      </c>
      <c r="E465" s="31"/>
    </row>
    <row r="466" spans="1:5" x14ac:dyDescent="0.25">
      <c r="A466" s="312"/>
      <c r="B466" s="383"/>
      <c r="C466" s="130" t="s">
        <v>715</v>
      </c>
      <c r="D466" s="30" t="s">
        <v>716</v>
      </c>
      <c r="E466" s="31"/>
    </row>
    <row r="467" spans="1:5" x14ac:dyDescent="0.25">
      <c r="A467" s="312"/>
      <c r="B467" s="383"/>
      <c r="C467" s="130" t="s">
        <v>1827</v>
      </c>
      <c r="D467" s="30" t="s">
        <v>1828</v>
      </c>
      <c r="E467" s="31"/>
    </row>
    <row r="468" spans="1:5" x14ac:dyDescent="0.25">
      <c r="A468" s="312"/>
      <c r="B468" s="383"/>
      <c r="C468" s="130" t="s">
        <v>717</v>
      </c>
      <c r="D468" s="30" t="s">
        <v>718</v>
      </c>
      <c r="E468" s="31"/>
    </row>
    <row r="469" spans="1:5" x14ac:dyDescent="0.25">
      <c r="A469" s="312"/>
      <c r="B469" s="383"/>
      <c r="C469" s="130" t="s">
        <v>928</v>
      </c>
      <c r="D469" s="30" t="s">
        <v>929</v>
      </c>
      <c r="E469" s="31"/>
    </row>
    <row r="470" spans="1:5" x14ac:dyDescent="0.25">
      <c r="A470" s="312"/>
      <c r="B470" s="383"/>
      <c r="C470" s="130" t="s">
        <v>938</v>
      </c>
      <c r="D470" s="30" t="s">
        <v>939</v>
      </c>
      <c r="E470" s="31"/>
    </row>
    <row r="471" spans="1:5" x14ac:dyDescent="0.25">
      <c r="A471" s="312"/>
      <c r="B471" s="383"/>
      <c r="C471" s="130" t="s">
        <v>1825</v>
      </c>
      <c r="D471" s="30" t="s">
        <v>1826</v>
      </c>
      <c r="E471" s="31"/>
    </row>
    <row r="472" spans="1:5" x14ac:dyDescent="0.25">
      <c r="A472" s="312"/>
      <c r="B472" s="383"/>
      <c r="C472" s="130" t="s">
        <v>719</v>
      </c>
      <c r="D472" s="30" t="s">
        <v>720</v>
      </c>
      <c r="E472" s="31">
        <v>2245734391</v>
      </c>
    </row>
    <row r="473" spans="1:5" x14ac:dyDescent="0.25">
      <c r="A473" s="312"/>
      <c r="B473" s="383"/>
      <c r="C473" s="130" t="s">
        <v>932</v>
      </c>
      <c r="D473" s="30" t="s">
        <v>933</v>
      </c>
      <c r="E473" s="31"/>
    </row>
    <row r="474" spans="1:5" x14ac:dyDescent="0.25">
      <c r="A474" s="312"/>
      <c r="B474" s="383"/>
      <c r="C474" s="130" t="s">
        <v>721</v>
      </c>
      <c r="D474" s="30" t="s">
        <v>722</v>
      </c>
      <c r="E474" s="31">
        <v>2247571266</v>
      </c>
    </row>
    <row r="475" spans="1:5" x14ac:dyDescent="0.25">
      <c r="A475" s="312"/>
      <c r="B475" s="383"/>
      <c r="C475" s="130" t="s">
        <v>723</v>
      </c>
      <c r="D475" s="30" t="s">
        <v>724</v>
      </c>
      <c r="E475" s="31">
        <v>2245632261</v>
      </c>
    </row>
    <row r="476" spans="1:5" x14ac:dyDescent="0.25">
      <c r="A476" s="312"/>
      <c r="B476" s="383"/>
      <c r="C476" s="130" t="s">
        <v>1831</v>
      </c>
      <c r="D476" s="30" t="s">
        <v>1832</v>
      </c>
      <c r="E476" s="31"/>
    </row>
    <row r="477" spans="1:5" x14ac:dyDescent="0.25">
      <c r="A477" s="312"/>
      <c r="B477" s="383"/>
      <c r="C477" s="130" t="s">
        <v>1989</v>
      </c>
      <c r="D477" s="30" t="s">
        <v>1990</v>
      </c>
      <c r="E477" s="31"/>
    </row>
    <row r="478" spans="1:5" x14ac:dyDescent="0.25">
      <c r="A478" s="312"/>
      <c r="B478" s="383"/>
      <c r="C478" s="130" t="s">
        <v>725</v>
      </c>
      <c r="D478" s="30" t="s">
        <v>726</v>
      </c>
      <c r="E478" s="31">
        <v>2245736504</v>
      </c>
    </row>
    <row r="479" spans="1:5" x14ac:dyDescent="0.25">
      <c r="A479" s="312"/>
      <c r="B479" s="383"/>
      <c r="C479" s="130" t="s">
        <v>1833</v>
      </c>
      <c r="D479" s="30" t="s">
        <v>1834</v>
      </c>
      <c r="E479" s="31"/>
    </row>
    <row r="480" spans="1:5" x14ac:dyDescent="0.25">
      <c r="A480" s="312"/>
      <c r="B480" s="383"/>
      <c r="C480" s="130" t="s">
        <v>727</v>
      </c>
      <c r="D480" s="30" t="s">
        <v>728</v>
      </c>
      <c r="E480" s="31">
        <v>2245877169</v>
      </c>
    </row>
    <row r="481" spans="1:5" x14ac:dyDescent="0.25">
      <c r="A481" s="312"/>
      <c r="B481" s="383"/>
      <c r="C481" s="130" t="s">
        <v>729</v>
      </c>
      <c r="D481" s="30" t="s">
        <v>730</v>
      </c>
      <c r="E481" s="31"/>
    </row>
    <row r="482" spans="1:5" x14ac:dyDescent="0.25">
      <c r="A482" s="312"/>
      <c r="B482" s="383"/>
      <c r="C482" s="130" t="s">
        <v>731</v>
      </c>
      <c r="D482" s="30" t="s">
        <v>733</v>
      </c>
      <c r="E482" s="31"/>
    </row>
    <row r="483" spans="1:5" x14ac:dyDescent="0.25">
      <c r="A483" s="312"/>
      <c r="B483" s="383"/>
      <c r="C483" s="130" t="s">
        <v>1835</v>
      </c>
      <c r="D483" s="30" t="s">
        <v>1836</v>
      </c>
      <c r="E483" s="31"/>
    </row>
    <row r="484" spans="1:5" x14ac:dyDescent="0.25">
      <c r="A484" s="312"/>
      <c r="B484" s="383"/>
      <c r="C484" s="130" t="s">
        <v>732</v>
      </c>
      <c r="D484" s="30" t="s">
        <v>734</v>
      </c>
      <c r="E484" s="31"/>
    </row>
    <row r="485" spans="1:5" x14ac:dyDescent="0.25">
      <c r="A485" s="312"/>
      <c r="B485" s="383"/>
      <c r="C485" s="130" t="s">
        <v>735</v>
      </c>
      <c r="D485" s="30" t="s">
        <v>736</v>
      </c>
      <c r="E485" s="31"/>
    </row>
    <row r="486" spans="1:5" x14ac:dyDescent="0.25">
      <c r="A486" s="312"/>
      <c r="B486" s="383"/>
      <c r="C486" s="130" t="s">
        <v>737</v>
      </c>
      <c r="D486" s="30" t="s">
        <v>738</v>
      </c>
      <c r="E486" s="31"/>
    </row>
    <row r="487" spans="1:5" x14ac:dyDescent="0.25">
      <c r="A487" s="312"/>
      <c r="B487" s="383"/>
      <c r="C487" s="130" t="s">
        <v>739</v>
      </c>
      <c r="D487" s="30" t="s">
        <v>740</v>
      </c>
      <c r="E487" s="31"/>
    </row>
    <row r="488" spans="1:5" x14ac:dyDescent="0.25">
      <c r="A488" s="312"/>
      <c r="B488" s="383"/>
      <c r="C488" s="130" t="s">
        <v>741</v>
      </c>
      <c r="D488" s="30" t="s">
        <v>742</v>
      </c>
      <c r="E488" s="31"/>
    </row>
    <row r="489" spans="1:5" x14ac:dyDescent="0.25">
      <c r="A489" s="312"/>
      <c r="B489" s="383"/>
      <c r="C489" s="130" t="s">
        <v>1839</v>
      </c>
      <c r="D489" s="30" t="s">
        <v>1840</v>
      </c>
      <c r="E489" s="31">
        <v>2247731821</v>
      </c>
    </row>
    <row r="490" spans="1:5" x14ac:dyDescent="0.25">
      <c r="A490" s="312"/>
      <c r="B490" s="383"/>
      <c r="C490" s="130" t="s">
        <v>743</v>
      </c>
      <c r="D490" s="30" t="s">
        <v>744</v>
      </c>
      <c r="E490" s="31"/>
    </row>
    <row r="491" spans="1:5" x14ac:dyDescent="0.25">
      <c r="A491" s="312"/>
      <c r="B491" s="383"/>
      <c r="C491" s="130" t="s">
        <v>1841</v>
      </c>
      <c r="D491" s="30" t="s">
        <v>1842</v>
      </c>
      <c r="E491" s="31">
        <v>2245724572</v>
      </c>
    </row>
    <row r="492" spans="1:5" x14ac:dyDescent="0.25">
      <c r="A492" s="312"/>
      <c r="B492" s="383"/>
      <c r="C492" s="130" t="s">
        <v>745</v>
      </c>
      <c r="D492" s="30" t="s">
        <v>746</v>
      </c>
      <c r="E492" s="31"/>
    </row>
    <row r="493" spans="1:5" x14ac:dyDescent="0.25">
      <c r="A493" s="312"/>
      <c r="B493" s="383"/>
      <c r="C493" s="130" t="s">
        <v>747</v>
      </c>
      <c r="D493" s="30" t="s">
        <v>748</v>
      </c>
      <c r="E493" s="31"/>
    </row>
    <row r="494" spans="1:5" x14ac:dyDescent="0.25">
      <c r="A494" s="312"/>
      <c r="B494" s="383"/>
      <c r="C494" s="130" t="s">
        <v>1968</v>
      </c>
      <c r="D494" s="30" t="s">
        <v>1969</v>
      </c>
      <c r="E494" s="31"/>
    </row>
    <row r="495" spans="1:5" x14ac:dyDescent="0.25">
      <c r="A495" s="312"/>
      <c r="B495" s="383"/>
      <c r="C495" s="130" t="s">
        <v>1993</v>
      </c>
      <c r="D495" s="30" t="s">
        <v>750</v>
      </c>
      <c r="E495" s="31"/>
    </row>
    <row r="496" spans="1:5" x14ac:dyDescent="0.25">
      <c r="A496" s="312"/>
      <c r="B496" s="383"/>
      <c r="C496" s="130" t="s">
        <v>749</v>
      </c>
      <c r="D496" s="30" t="s">
        <v>750</v>
      </c>
      <c r="E496" s="31"/>
    </row>
    <row r="497" spans="1:5" x14ac:dyDescent="0.25">
      <c r="A497" s="312"/>
      <c r="B497" s="383"/>
      <c r="C497" s="130" t="s">
        <v>751</v>
      </c>
      <c r="D497" s="30" t="s">
        <v>752</v>
      </c>
      <c r="E497" s="31"/>
    </row>
    <row r="498" spans="1:5" x14ac:dyDescent="0.25">
      <c r="A498" s="312"/>
      <c r="B498" s="383"/>
      <c r="C498" s="130" t="s">
        <v>753</v>
      </c>
      <c r="D498" s="30" t="s">
        <v>754</v>
      </c>
      <c r="E498" s="31"/>
    </row>
    <row r="499" spans="1:5" x14ac:dyDescent="0.25">
      <c r="A499" s="312"/>
      <c r="B499" s="383"/>
      <c r="C499" s="130" t="s">
        <v>757</v>
      </c>
      <c r="D499" s="30" t="s">
        <v>758</v>
      </c>
      <c r="E499" s="31"/>
    </row>
    <row r="500" spans="1:5" x14ac:dyDescent="0.25">
      <c r="A500" s="312"/>
      <c r="B500" s="383"/>
      <c r="C500" s="130" t="s">
        <v>759</v>
      </c>
      <c r="D500" s="30" t="s">
        <v>760</v>
      </c>
      <c r="E500" s="31"/>
    </row>
    <row r="501" spans="1:5" x14ac:dyDescent="0.25">
      <c r="A501" s="312"/>
      <c r="B501" s="383"/>
      <c r="C501" s="130" t="s">
        <v>763</v>
      </c>
      <c r="D501" s="30" t="s">
        <v>764</v>
      </c>
      <c r="E501" s="31">
        <v>2244411352</v>
      </c>
    </row>
    <row r="502" spans="1:5" x14ac:dyDescent="0.25">
      <c r="A502" s="312"/>
      <c r="B502" s="383"/>
      <c r="C502" s="130" t="s">
        <v>765</v>
      </c>
      <c r="D502" s="30" t="s">
        <v>766</v>
      </c>
      <c r="E502" s="31">
        <v>2247572516</v>
      </c>
    </row>
    <row r="503" spans="1:5" x14ac:dyDescent="0.25">
      <c r="A503" s="312"/>
      <c r="B503" s="383"/>
      <c r="C503" s="130" t="s">
        <v>761</v>
      </c>
      <c r="D503" s="30" t="s">
        <v>762</v>
      </c>
      <c r="E503" s="31">
        <v>2242114320</v>
      </c>
    </row>
    <row r="504" spans="1:5" x14ac:dyDescent="0.25">
      <c r="A504" s="312"/>
      <c r="B504" s="383"/>
      <c r="C504" s="130" t="s">
        <v>769</v>
      </c>
      <c r="D504" s="30" t="s">
        <v>770</v>
      </c>
      <c r="E504" s="31"/>
    </row>
    <row r="505" spans="1:5" x14ac:dyDescent="0.25">
      <c r="A505" s="312"/>
      <c r="B505" s="383"/>
      <c r="C505" s="130" t="s">
        <v>767</v>
      </c>
      <c r="D505" s="30" t="s">
        <v>768</v>
      </c>
      <c r="E505" s="31">
        <v>2245445178</v>
      </c>
    </row>
    <row r="506" spans="1:5" x14ac:dyDescent="0.25">
      <c r="A506" s="312"/>
      <c r="B506" s="383"/>
      <c r="C506" s="130" t="s">
        <v>1955</v>
      </c>
      <c r="D506" s="30" t="s">
        <v>774</v>
      </c>
      <c r="E506" s="31"/>
    </row>
    <row r="507" spans="1:5" x14ac:dyDescent="0.25">
      <c r="A507" s="312"/>
      <c r="B507" s="383"/>
      <c r="C507" s="130" t="s">
        <v>773</v>
      </c>
      <c r="D507" s="30" t="s">
        <v>774</v>
      </c>
      <c r="E507" s="31">
        <v>2245877775</v>
      </c>
    </row>
    <row r="508" spans="1:5" x14ac:dyDescent="0.25">
      <c r="A508" s="312"/>
      <c r="B508" s="383"/>
      <c r="C508" s="130" t="s">
        <v>771</v>
      </c>
      <c r="D508" s="30" t="s">
        <v>772</v>
      </c>
      <c r="E508" s="31"/>
    </row>
    <row r="509" spans="1:5" x14ac:dyDescent="0.25">
      <c r="A509" s="312"/>
      <c r="B509" s="383"/>
      <c r="C509" s="130" t="s">
        <v>775</v>
      </c>
      <c r="D509" s="30" t="s">
        <v>776</v>
      </c>
      <c r="E509" s="31">
        <v>2245138238</v>
      </c>
    </row>
    <row r="510" spans="1:5" x14ac:dyDescent="0.25">
      <c r="A510" s="312"/>
      <c r="B510" s="383"/>
      <c r="C510" s="130" t="s">
        <v>777</v>
      </c>
      <c r="D510" s="30" t="s">
        <v>778</v>
      </c>
      <c r="E510" s="31"/>
    </row>
    <row r="511" spans="1:5" x14ac:dyDescent="0.25">
      <c r="A511" s="312"/>
      <c r="B511" s="383"/>
      <c r="C511" s="130" t="s">
        <v>779</v>
      </c>
      <c r="D511" s="30" t="s">
        <v>780</v>
      </c>
      <c r="E511" s="31"/>
    </row>
    <row r="512" spans="1:5" x14ac:dyDescent="0.25">
      <c r="A512" s="312"/>
      <c r="B512" s="383"/>
      <c r="C512" s="130" t="s">
        <v>781</v>
      </c>
      <c r="D512" s="30" t="s">
        <v>1845</v>
      </c>
      <c r="E512" s="31"/>
    </row>
    <row r="513" spans="1:5" x14ac:dyDescent="0.25">
      <c r="A513" s="312"/>
      <c r="B513" s="383"/>
      <c r="C513" s="130" t="s">
        <v>784</v>
      </c>
      <c r="D513" s="30" t="s">
        <v>785</v>
      </c>
      <c r="E513" s="31"/>
    </row>
    <row r="514" spans="1:5" x14ac:dyDescent="0.25">
      <c r="A514" s="312"/>
      <c r="B514" s="383"/>
      <c r="C514" s="130" t="s">
        <v>1726</v>
      </c>
      <c r="D514" s="30" t="s">
        <v>1727</v>
      </c>
      <c r="E514" s="31"/>
    </row>
    <row r="515" spans="1:5" x14ac:dyDescent="0.25">
      <c r="A515" s="312"/>
      <c r="B515" s="383"/>
      <c r="C515" s="130" t="s">
        <v>786</v>
      </c>
      <c r="D515" s="30" t="s">
        <v>787</v>
      </c>
      <c r="E515" s="31">
        <v>2245737768</v>
      </c>
    </row>
    <row r="516" spans="1:5" x14ac:dyDescent="0.25">
      <c r="A516" s="312"/>
      <c r="B516" s="383"/>
      <c r="C516" s="130" t="s">
        <v>788</v>
      </c>
      <c r="D516" s="30" t="s">
        <v>789</v>
      </c>
      <c r="E516" s="31"/>
    </row>
    <row r="517" spans="1:5" x14ac:dyDescent="0.25">
      <c r="A517" s="312"/>
      <c r="B517" s="383"/>
      <c r="C517" s="130" t="s">
        <v>2093</v>
      </c>
      <c r="D517" s="30" t="s">
        <v>2028</v>
      </c>
      <c r="E517" s="31"/>
    </row>
    <row r="518" spans="1:5" x14ac:dyDescent="0.25">
      <c r="A518" s="312"/>
      <c r="B518" s="383"/>
      <c r="C518" s="130" t="s">
        <v>1847</v>
      </c>
      <c r="D518" s="30" t="s">
        <v>1846</v>
      </c>
      <c r="E518" s="31"/>
    </row>
    <row r="519" spans="1:5" x14ac:dyDescent="0.25">
      <c r="A519" s="312"/>
      <c r="B519" s="383"/>
      <c r="C519" s="130" t="s">
        <v>792</v>
      </c>
      <c r="D519" s="30" t="s">
        <v>793</v>
      </c>
      <c r="E519" s="31"/>
    </row>
    <row r="520" spans="1:5" x14ac:dyDescent="0.25">
      <c r="A520" s="312"/>
      <c r="B520" s="383"/>
      <c r="C520" s="130" t="s">
        <v>794</v>
      </c>
      <c r="D520" s="30" t="s">
        <v>795</v>
      </c>
      <c r="E520" s="31"/>
    </row>
    <row r="521" spans="1:5" x14ac:dyDescent="0.25">
      <c r="A521" s="312"/>
      <c r="B521" s="383"/>
      <c r="C521" s="130" t="s">
        <v>796</v>
      </c>
      <c r="D521" s="30" t="s">
        <v>391</v>
      </c>
      <c r="E521" s="31">
        <v>2245731738</v>
      </c>
    </row>
    <row r="522" spans="1:5" x14ac:dyDescent="0.25">
      <c r="A522" s="312"/>
      <c r="B522" s="383"/>
      <c r="C522" s="130" t="s">
        <v>797</v>
      </c>
      <c r="D522" s="30" t="s">
        <v>798</v>
      </c>
      <c r="E522" s="31"/>
    </row>
    <row r="523" spans="1:5" x14ac:dyDescent="0.25">
      <c r="A523" s="312"/>
      <c r="B523" s="383"/>
      <c r="C523" s="130" t="s">
        <v>799</v>
      </c>
      <c r="D523" s="30" t="s">
        <v>800</v>
      </c>
      <c r="E523" s="31">
        <v>2245441054</v>
      </c>
    </row>
    <row r="524" spans="1:5" x14ac:dyDescent="0.25">
      <c r="A524" s="312"/>
      <c r="B524" s="383"/>
      <c r="C524" s="130" t="s">
        <v>803</v>
      </c>
      <c r="D524" s="30" t="s">
        <v>804</v>
      </c>
      <c r="E524" s="31"/>
    </row>
    <row r="525" spans="1:5" x14ac:dyDescent="0.25">
      <c r="A525" s="312"/>
      <c r="B525" s="383"/>
      <c r="C525" s="130" t="s">
        <v>805</v>
      </c>
      <c r="D525" s="30" t="s">
        <v>806</v>
      </c>
      <c r="E525" s="31"/>
    </row>
    <row r="526" spans="1:5" x14ac:dyDescent="0.25">
      <c r="A526" s="312"/>
      <c r="B526" s="383"/>
      <c r="C526" s="130" t="s">
        <v>1988</v>
      </c>
      <c r="D526" s="30" t="s">
        <v>1987</v>
      </c>
      <c r="E526" s="31"/>
    </row>
    <row r="527" spans="1:5" x14ac:dyDescent="0.25">
      <c r="A527" s="312"/>
      <c r="B527" s="383"/>
      <c r="C527" s="130" t="s">
        <v>807</v>
      </c>
      <c r="D527" s="30" t="s">
        <v>808</v>
      </c>
      <c r="E527" s="31"/>
    </row>
    <row r="528" spans="1:5" x14ac:dyDescent="0.25">
      <c r="A528" s="312"/>
      <c r="B528" s="383"/>
      <c r="C528" s="130" t="s">
        <v>809</v>
      </c>
      <c r="D528" s="30" t="s">
        <v>810</v>
      </c>
      <c r="E528" s="31">
        <v>2247577757</v>
      </c>
    </row>
    <row r="529" spans="1:5" x14ac:dyDescent="0.25">
      <c r="A529" s="312"/>
      <c r="B529" s="383"/>
      <c r="C529" s="130" t="s">
        <v>1961</v>
      </c>
      <c r="D529" s="30" t="s">
        <v>1962</v>
      </c>
      <c r="E529" s="31"/>
    </row>
    <row r="530" spans="1:5" x14ac:dyDescent="0.25">
      <c r="A530" s="312"/>
      <c r="B530" s="383"/>
      <c r="C530" s="130" t="s">
        <v>1853</v>
      </c>
      <c r="D530" s="30" t="s">
        <v>1854</v>
      </c>
      <c r="E530" s="31"/>
    </row>
    <row r="531" spans="1:5" x14ac:dyDescent="0.25">
      <c r="A531" s="312"/>
      <c r="B531" s="383"/>
      <c r="C531" s="130" t="s">
        <v>811</v>
      </c>
      <c r="D531" s="30" t="s">
        <v>812</v>
      </c>
      <c r="E531" s="31">
        <v>2247571484</v>
      </c>
    </row>
    <row r="532" spans="1:5" x14ac:dyDescent="0.25">
      <c r="A532" s="312"/>
      <c r="B532" s="383"/>
      <c r="C532" s="130" t="s">
        <v>801</v>
      </c>
      <c r="D532" s="30" t="s">
        <v>802</v>
      </c>
      <c r="E532" s="31"/>
    </row>
    <row r="533" spans="1:5" x14ac:dyDescent="0.25">
      <c r="A533" s="312"/>
      <c r="B533" s="383"/>
      <c r="C533" s="130" t="s">
        <v>817</v>
      </c>
      <c r="D533" s="30" t="s">
        <v>819</v>
      </c>
      <c r="E533" s="31">
        <v>2247571570</v>
      </c>
    </row>
    <row r="534" spans="1:5" x14ac:dyDescent="0.25">
      <c r="A534" s="312"/>
      <c r="B534" s="383"/>
      <c r="C534" s="130" t="s">
        <v>1855</v>
      </c>
      <c r="D534" s="30" t="s">
        <v>1856</v>
      </c>
      <c r="E534" s="31">
        <v>2247571570</v>
      </c>
    </row>
    <row r="535" spans="1:5" x14ac:dyDescent="0.25">
      <c r="A535" s="312"/>
      <c r="B535" s="383"/>
      <c r="C535" s="130" t="s">
        <v>813</v>
      </c>
      <c r="D535" s="30" t="s">
        <v>814</v>
      </c>
      <c r="E535" s="31">
        <v>2247575970</v>
      </c>
    </row>
    <row r="536" spans="1:5" x14ac:dyDescent="0.25">
      <c r="A536" s="312"/>
      <c r="B536" s="383"/>
      <c r="C536" s="130" t="s">
        <v>821</v>
      </c>
      <c r="D536" s="30" t="s">
        <v>822</v>
      </c>
      <c r="E536" s="31">
        <v>2245652200</v>
      </c>
    </row>
    <row r="537" spans="1:5" x14ac:dyDescent="0.25">
      <c r="A537" s="312"/>
      <c r="B537" s="383"/>
      <c r="C537" s="130" t="s">
        <v>1860</v>
      </c>
      <c r="D537" s="30" t="s">
        <v>1861</v>
      </c>
      <c r="E537" s="31"/>
    </row>
    <row r="538" spans="1:5" x14ac:dyDescent="0.25">
      <c r="A538" s="312"/>
      <c r="B538" s="383"/>
      <c r="C538" s="130" t="s">
        <v>1858</v>
      </c>
      <c r="D538" s="30" t="s">
        <v>1859</v>
      </c>
      <c r="E538" s="31"/>
    </row>
    <row r="539" spans="1:5" x14ac:dyDescent="0.25">
      <c r="A539" s="312"/>
      <c r="B539" s="383"/>
      <c r="C539" s="130" t="s">
        <v>1970</v>
      </c>
      <c r="D539" s="29" t="s">
        <v>1971</v>
      </c>
      <c r="E539" s="32"/>
    </row>
    <row r="540" spans="1:5" x14ac:dyDescent="0.25">
      <c r="A540" s="312"/>
      <c r="B540" s="383"/>
      <c r="C540" s="130" t="s">
        <v>78</v>
      </c>
      <c r="D540" s="365" t="s">
        <v>83</v>
      </c>
      <c r="E540" s="367" t="s">
        <v>84</v>
      </c>
    </row>
    <row r="541" spans="1:5" x14ac:dyDescent="0.25">
      <c r="A541" s="312"/>
      <c r="B541" s="383"/>
      <c r="C541" s="130" t="s">
        <v>56</v>
      </c>
      <c r="D541" s="366"/>
      <c r="E541" s="362"/>
    </row>
    <row r="542" spans="1:5" x14ac:dyDescent="0.25">
      <c r="A542" s="312"/>
      <c r="B542" s="383"/>
      <c r="C542" s="130" t="s">
        <v>1862</v>
      </c>
      <c r="D542" s="229" t="s">
        <v>1863</v>
      </c>
      <c r="E542" s="227">
        <v>2247575967</v>
      </c>
    </row>
    <row r="543" spans="1:5" x14ac:dyDescent="0.25">
      <c r="A543" s="312"/>
      <c r="B543" s="383"/>
      <c r="C543" s="130" t="s">
        <v>1864</v>
      </c>
      <c r="D543" s="229" t="s">
        <v>1865</v>
      </c>
      <c r="E543" s="227">
        <v>2245652828</v>
      </c>
    </row>
    <row r="544" spans="1:5" x14ac:dyDescent="0.25">
      <c r="A544" s="312"/>
      <c r="B544" s="383"/>
      <c r="C544" s="130" t="s">
        <v>823</v>
      </c>
      <c r="D544" s="30" t="s">
        <v>824</v>
      </c>
      <c r="E544" s="31">
        <v>2247571515</v>
      </c>
    </row>
    <row r="545" spans="1:5" x14ac:dyDescent="0.25">
      <c r="A545" s="312"/>
      <c r="B545" s="383"/>
      <c r="C545" s="130" t="s">
        <v>828</v>
      </c>
      <c r="D545" s="30" t="s">
        <v>829</v>
      </c>
      <c r="E545" s="31"/>
    </row>
    <row r="546" spans="1:5" x14ac:dyDescent="0.25">
      <c r="A546" s="312"/>
      <c r="B546" s="383"/>
      <c r="C546" s="130" t="s">
        <v>2101</v>
      </c>
      <c r="D546" s="30" t="s">
        <v>2028</v>
      </c>
      <c r="E546" s="31"/>
    </row>
    <row r="547" spans="1:5" x14ac:dyDescent="0.25">
      <c r="A547" s="312"/>
      <c r="B547" s="383"/>
      <c r="C547" s="130" t="s">
        <v>826</v>
      </c>
      <c r="D547" s="30" t="s">
        <v>827</v>
      </c>
      <c r="E547" s="31">
        <v>2247572903</v>
      </c>
    </row>
    <row r="548" spans="1:5" x14ac:dyDescent="0.25">
      <c r="A548" s="312"/>
      <c r="B548" s="383"/>
      <c r="C548" s="130" t="s">
        <v>2100</v>
      </c>
      <c r="D548" s="30" t="s">
        <v>2028</v>
      </c>
      <c r="E548" s="31"/>
    </row>
    <row r="549" spans="1:5" x14ac:dyDescent="0.25">
      <c r="A549" s="312"/>
      <c r="B549" s="383"/>
      <c r="C549" s="130" t="s">
        <v>2092</v>
      </c>
      <c r="D549" s="30" t="s">
        <v>2028</v>
      </c>
      <c r="E549" s="31"/>
    </row>
    <row r="550" spans="1:5" x14ac:dyDescent="0.25">
      <c r="A550" s="312"/>
      <c r="B550" s="383"/>
      <c r="C550" s="130" t="s">
        <v>1868</v>
      </c>
      <c r="D550" s="30" t="s">
        <v>825</v>
      </c>
      <c r="E550" s="31">
        <v>2247575932</v>
      </c>
    </row>
    <row r="551" spans="1:5" x14ac:dyDescent="0.25">
      <c r="A551" s="312"/>
      <c r="B551" s="383"/>
      <c r="C551" s="130" t="s">
        <v>2103</v>
      </c>
      <c r="D551" s="30" t="s">
        <v>2028</v>
      </c>
      <c r="E551" s="31"/>
    </row>
    <row r="552" spans="1:5" x14ac:dyDescent="0.25">
      <c r="A552" s="312"/>
      <c r="B552" s="383"/>
      <c r="C552" s="130" t="s">
        <v>2104</v>
      </c>
      <c r="D552" s="30" t="s">
        <v>2042</v>
      </c>
      <c r="E552" s="31"/>
    </row>
    <row r="553" spans="1:5" x14ac:dyDescent="0.25">
      <c r="A553" s="312"/>
      <c r="B553" s="383"/>
      <c r="C553" s="130" t="s">
        <v>831</v>
      </c>
      <c r="D553" s="30" t="s">
        <v>832</v>
      </c>
      <c r="E553" s="31"/>
    </row>
    <row r="554" spans="1:5" x14ac:dyDescent="0.25">
      <c r="A554" s="312"/>
      <c r="B554" s="383"/>
      <c r="C554" s="130" t="s">
        <v>833</v>
      </c>
      <c r="D554" s="30" t="s">
        <v>835</v>
      </c>
      <c r="E554" s="31"/>
    </row>
    <row r="555" spans="1:5" x14ac:dyDescent="0.25">
      <c r="A555" s="312"/>
      <c r="B555" s="383"/>
      <c r="C555" s="130" t="s">
        <v>833</v>
      </c>
      <c r="D555" s="30" t="s">
        <v>834</v>
      </c>
      <c r="E555" s="31"/>
    </row>
    <row r="556" spans="1:5" x14ac:dyDescent="0.25">
      <c r="A556" s="312"/>
      <c r="B556" s="383"/>
      <c r="C556" s="130" t="s">
        <v>2099</v>
      </c>
      <c r="D556" s="30" t="s">
        <v>2028</v>
      </c>
      <c r="E556" s="31"/>
    </row>
    <row r="557" spans="1:5" x14ac:dyDescent="0.25">
      <c r="A557" s="312"/>
      <c r="B557" s="383"/>
      <c r="C557" s="130" t="s">
        <v>838</v>
      </c>
      <c r="D557" s="30" t="s">
        <v>1870</v>
      </c>
      <c r="E557" s="31">
        <v>2245652828</v>
      </c>
    </row>
    <row r="558" spans="1:5" x14ac:dyDescent="0.25">
      <c r="A558" s="312"/>
      <c r="B558" s="383"/>
      <c r="C558" s="130" t="s">
        <v>1869</v>
      </c>
      <c r="D558" s="30" t="s">
        <v>1871</v>
      </c>
      <c r="E558" s="31"/>
    </row>
    <row r="559" spans="1:5" x14ac:dyDescent="0.25">
      <c r="A559" s="312"/>
      <c r="B559" s="383"/>
      <c r="C559" s="130" t="s">
        <v>820</v>
      </c>
      <c r="D559" s="30" t="s">
        <v>818</v>
      </c>
      <c r="E559" s="31">
        <v>2247571570</v>
      </c>
    </row>
    <row r="560" spans="1:5" x14ac:dyDescent="0.25">
      <c r="A560" s="312"/>
      <c r="B560" s="383"/>
      <c r="C560" s="130" t="s">
        <v>839</v>
      </c>
      <c r="D560" s="30" t="s">
        <v>840</v>
      </c>
      <c r="E560" s="31">
        <v>2247577995</v>
      </c>
    </row>
    <row r="561" spans="1:5" x14ac:dyDescent="0.25">
      <c r="A561" s="312"/>
      <c r="B561" s="383"/>
      <c r="C561" s="130" t="s">
        <v>841</v>
      </c>
      <c r="D561" s="30" t="s">
        <v>842</v>
      </c>
      <c r="E561" s="31"/>
    </row>
    <row r="562" spans="1:5" x14ac:dyDescent="0.25">
      <c r="A562" s="312"/>
      <c r="B562" s="383"/>
      <c r="C562" s="130" t="s">
        <v>845</v>
      </c>
      <c r="D562" s="30" t="s">
        <v>846</v>
      </c>
      <c r="E562" s="31">
        <v>2247577163</v>
      </c>
    </row>
    <row r="563" spans="1:5" x14ac:dyDescent="0.25">
      <c r="A563" s="312"/>
      <c r="B563" s="383"/>
      <c r="C563" s="130" t="s">
        <v>2102</v>
      </c>
      <c r="D563" s="30" t="s">
        <v>2028</v>
      </c>
      <c r="E563" s="31"/>
    </row>
    <row r="564" spans="1:5" x14ac:dyDescent="0.25">
      <c r="A564" s="312"/>
      <c r="B564" s="383"/>
      <c r="C564" s="130" t="s">
        <v>843</v>
      </c>
      <c r="D564" s="30" t="s">
        <v>844</v>
      </c>
      <c r="E564" s="31"/>
    </row>
    <row r="565" spans="1:5" x14ac:dyDescent="0.25">
      <c r="A565" s="312"/>
      <c r="B565" s="383"/>
      <c r="C565" s="130" t="s">
        <v>850</v>
      </c>
      <c r="D565" s="30" t="s">
        <v>847</v>
      </c>
      <c r="E565" s="31">
        <v>2247622022</v>
      </c>
    </row>
    <row r="566" spans="1:5" x14ac:dyDescent="0.25">
      <c r="A566" s="312"/>
      <c r="B566" s="383"/>
      <c r="C566" s="130" t="s">
        <v>2105</v>
      </c>
      <c r="D566" s="30" t="s">
        <v>2028</v>
      </c>
      <c r="E566" s="31"/>
    </row>
    <row r="567" spans="1:5" x14ac:dyDescent="0.25">
      <c r="A567" s="312"/>
      <c r="B567" s="383"/>
      <c r="C567" s="130" t="s">
        <v>848</v>
      </c>
      <c r="D567" s="30" t="s">
        <v>849</v>
      </c>
      <c r="E567" s="31"/>
    </row>
    <row r="568" spans="1:5" x14ac:dyDescent="0.25">
      <c r="A568" s="312"/>
      <c r="B568" s="383"/>
      <c r="C568" s="130" t="s">
        <v>851</v>
      </c>
      <c r="D568" s="30" t="s">
        <v>852</v>
      </c>
      <c r="E568" s="31"/>
    </row>
    <row r="569" spans="1:5" x14ac:dyDescent="0.25">
      <c r="A569" s="312"/>
      <c r="B569" s="383"/>
      <c r="C569" s="130" t="s">
        <v>853</v>
      </c>
      <c r="D569" s="30" t="s">
        <v>854</v>
      </c>
      <c r="E569" s="31"/>
    </row>
    <row r="570" spans="1:5" x14ac:dyDescent="0.25">
      <c r="A570" s="312"/>
      <c r="B570" s="383"/>
      <c r="C570" s="130" t="s">
        <v>1875</v>
      </c>
      <c r="D570" s="30" t="s">
        <v>1874</v>
      </c>
      <c r="E570" s="31">
        <v>2242479247</v>
      </c>
    </row>
    <row r="571" spans="1:5" x14ac:dyDescent="0.25">
      <c r="A571" s="312"/>
      <c r="B571" s="383"/>
      <c r="C571" s="130" t="s">
        <v>1877</v>
      </c>
      <c r="D571" s="30" t="s">
        <v>1878</v>
      </c>
      <c r="E571" s="31"/>
    </row>
    <row r="572" spans="1:5" x14ac:dyDescent="0.25">
      <c r="A572" s="312"/>
      <c r="B572" s="383"/>
      <c r="C572" s="130" t="s">
        <v>857</v>
      </c>
      <c r="D572" s="30" t="s">
        <v>858</v>
      </c>
      <c r="E572" s="31"/>
    </row>
    <row r="573" spans="1:5" x14ac:dyDescent="0.25">
      <c r="A573" s="312"/>
      <c r="B573" s="383"/>
      <c r="C573" s="130" t="s">
        <v>863</v>
      </c>
      <c r="D573" s="30" t="s">
        <v>864</v>
      </c>
      <c r="E573" s="31"/>
    </row>
    <row r="574" spans="1:5" x14ac:dyDescent="0.25">
      <c r="A574" s="312"/>
      <c r="B574" s="383"/>
      <c r="C574" s="130" t="s">
        <v>859</v>
      </c>
      <c r="D574" s="30" t="s">
        <v>862</v>
      </c>
      <c r="E574" s="31">
        <v>2242495370</v>
      </c>
    </row>
    <row r="575" spans="1:5" x14ac:dyDescent="0.25">
      <c r="A575" s="312"/>
      <c r="B575" s="383"/>
      <c r="C575" s="130" t="s">
        <v>860</v>
      </c>
      <c r="D575" s="30" t="s">
        <v>861</v>
      </c>
      <c r="E575" s="31">
        <v>2247570000</v>
      </c>
    </row>
    <row r="576" spans="1:5" x14ac:dyDescent="0.25">
      <c r="A576" s="312"/>
      <c r="B576" s="383"/>
      <c r="C576" s="130" t="s">
        <v>865</v>
      </c>
      <c r="D576" s="30" t="s">
        <v>866</v>
      </c>
      <c r="E576" s="31">
        <v>2247577310</v>
      </c>
    </row>
    <row r="577" spans="1:5" x14ac:dyDescent="0.25">
      <c r="A577" s="312"/>
      <c r="B577" s="383"/>
      <c r="C577" s="130" t="s">
        <v>867</v>
      </c>
      <c r="D577" s="30" t="s">
        <v>868</v>
      </c>
      <c r="E577" s="31">
        <v>2242417451</v>
      </c>
    </row>
    <row r="578" spans="1:5" x14ac:dyDescent="0.25">
      <c r="A578" s="312"/>
      <c r="B578" s="383"/>
      <c r="C578" s="130" t="s">
        <v>869</v>
      </c>
      <c r="D578" s="30" t="s">
        <v>870</v>
      </c>
      <c r="E578" s="31"/>
    </row>
    <row r="579" spans="1:5" x14ac:dyDescent="0.25">
      <c r="A579" s="312"/>
      <c r="B579" s="383"/>
      <c r="C579" s="130" t="s">
        <v>1881</v>
      </c>
      <c r="D579" s="228" t="s">
        <v>108</v>
      </c>
      <c r="E579" s="226"/>
    </row>
    <row r="580" spans="1:5" x14ac:dyDescent="0.25">
      <c r="A580" s="312"/>
      <c r="B580" s="383"/>
      <c r="C580" s="129"/>
      <c r="D580" s="229" t="s">
        <v>109</v>
      </c>
      <c r="E580" s="227"/>
    </row>
    <row r="581" spans="1:5" x14ac:dyDescent="0.25">
      <c r="A581" s="312"/>
      <c r="B581" s="383"/>
      <c r="C581" s="130" t="s">
        <v>871</v>
      </c>
      <c r="D581" s="130" t="s">
        <v>872</v>
      </c>
      <c r="E581" s="31"/>
    </row>
    <row r="582" spans="1:5" x14ac:dyDescent="0.25">
      <c r="A582" s="312"/>
      <c r="B582" s="383"/>
      <c r="C582" s="130" t="s">
        <v>873</v>
      </c>
      <c r="D582" s="130" t="s">
        <v>874</v>
      </c>
      <c r="E582" s="31"/>
    </row>
    <row r="583" spans="1:5" x14ac:dyDescent="0.25">
      <c r="A583" s="312"/>
      <c r="B583" s="383"/>
      <c r="C583" s="130" t="s">
        <v>877</v>
      </c>
      <c r="D583" s="130" t="s">
        <v>878</v>
      </c>
      <c r="E583" s="31"/>
    </row>
    <row r="584" spans="1:5" x14ac:dyDescent="0.25">
      <c r="A584" s="312"/>
      <c r="B584" s="383"/>
      <c r="C584" s="130" t="s">
        <v>1942</v>
      </c>
      <c r="D584" s="130" t="s">
        <v>1943</v>
      </c>
      <c r="E584" s="31"/>
    </row>
    <row r="585" spans="1:5" x14ac:dyDescent="0.25">
      <c r="A585" s="312"/>
      <c r="B585" s="383"/>
      <c r="C585" s="130" t="s">
        <v>875</v>
      </c>
      <c r="D585" s="130" t="s">
        <v>876</v>
      </c>
      <c r="E585" s="31">
        <v>2245652017</v>
      </c>
    </row>
    <row r="586" spans="1:5" x14ac:dyDescent="0.25">
      <c r="A586" s="312"/>
      <c r="B586" s="383"/>
      <c r="C586" s="130" t="s">
        <v>879</v>
      </c>
      <c r="D586" s="130" t="s">
        <v>880</v>
      </c>
      <c r="E586" s="31"/>
    </row>
    <row r="587" spans="1:5" x14ac:dyDescent="0.25">
      <c r="A587" s="312"/>
      <c r="B587" s="383"/>
      <c r="C587" s="130" t="s">
        <v>1885</v>
      </c>
      <c r="D587" s="130" t="s">
        <v>1886</v>
      </c>
      <c r="E587" s="31"/>
    </row>
    <row r="588" spans="1:5" x14ac:dyDescent="0.25">
      <c r="A588" s="312"/>
      <c r="B588" s="383"/>
      <c r="C588" s="130" t="s">
        <v>881</v>
      </c>
      <c r="D588" s="130" t="s">
        <v>882</v>
      </c>
      <c r="E588" s="31">
        <v>2245822806</v>
      </c>
    </row>
    <row r="589" spans="1:5" x14ac:dyDescent="0.25">
      <c r="A589" s="312"/>
      <c r="B589" s="383"/>
      <c r="C589" s="130" t="s">
        <v>883</v>
      </c>
      <c r="D589" s="130" t="s">
        <v>884</v>
      </c>
      <c r="E589" s="31"/>
    </row>
    <row r="590" spans="1:5" x14ac:dyDescent="0.25">
      <c r="A590" s="312"/>
      <c r="B590" s="383"/>
      <c r="C590" s="130" t="s">
        <v>1883</v>
      </c>
      <c r="D590" s="130" t="s">
        <v>1884</v>
      </c>
      <c r="E590" s="31"/>
    </row>
    <row r="591" spans="1:5" x14ac:dyDescent="0.25">
      <c r="A591" s="312"/>
      <c r="B591" s="383"/>
      <c r="C591" s="130" t="s">
        <v>885</v>
      </c>
      <c r="D591" s="130" t="s">
        <v>886</v>
      </c>
      <c r="E591" s="31">
        <v>2242922762</v>
      </c>
    </row>
    <row r="592" spans="1:5" x14ac:dyDescent="0.25">
      <c r="A592" s="312"/>
      <c r="B592" s="383"/>
      <c r="C592" s="130" t="s">
        <v>887</v>
      </c>
      <c r="D592" s="130" t="s">
        <v>888</v>
      </c>
      <c r="E592" s="31">
        <v>2245615042</v>
      </c>
    </row>
    <row r="593" spans="1:5" x14ac:dyDescent="0.25">
      <c r="A593" s="312"/>
      <c r="B593" s="383"/>
      <c r="C593" s="130" t="s">
        <v>889</v>
      </c>
      <c r="D593" s="130" t="s">
        <v>890</v>
      </c>
      <c r="E593" s="31">
        <v>2247693114</v>
      </c>
    </row>
    <row r="594" spans="1:5" x14ac:dyDescent="0.25">
      <c r="A594" s="312"/>
      <c r="B594" s="383"/>
      <c r="C594" s="130" t="s">
        <v>895</v>
      </c>
      <c r="D594" s="130" t="s">
        <v>896</v>
      </c>
      <c r="E594" s="31">
        <v>2245822628</v>
      </c>
    </row>
    <row r="595" spans="1:5" x14ac:dyDescent="0.25">
      <c r="A595" s="312"/>
      <c r="B595" s="383"/>
      <c r="C595" s="130" t="s">
        <v>891</v>
      </c>
      <c r="D595" s="130" t="s">
        <v>892</v>
      </c>
      <c r="E595" s="31"/>
    </row>
    <row r="596" spans="1:5" x14ac:dyDescent="0.25">
      <c r="A596" s="312"/>
      <c r="B596" s="383"/>
      <c r="C596" s="130" t="s">
        <v>893</v>
      </c>
      <c r="D596" s="130" t="s">
        <v>894</v>
      </c>
      <c r="E596" s="31">
        <v>224490010</v>
      </c>
    </row>
    <row r="597" spans="1:5" x14ac:dyDescent="0.25">
      <c r="A597" s="312"/>
      <c r="B597" s="383"/>
      <c r="C597" s="130" t="s">
        <v>897</v>
      </c>
      <c r="D597" s="130" t="s">
        <v>898</v>
      </c>
      <c r="E597" s="31">
        <v>2245877771</v>
      </c>
    </row>
    <row r="598" spans="1:5" x14ac:dyDescent="0.25">
      <c r="A598" s="312"/>
      <c r="B598" s="383"/>
      <c r="C598" s="130" t="s">
        <v>899</v>
      </c>
      <c r="D598" s="130" t="s">
        <v>900</v>
      </c>
      <c r="E598" s="31"/>
    </row>
    <row r="599" spans="1:5" x14ac:dyDescent="0.25">
      <c r="A599" s="312"/>
      <c r="B599" s="383"/>
      <c r="C599" s="130" t="s">
        <v>901</v>
      </c>
      <c r="D599" s="130" t="s">
        <v>902</v>
      </c>
      <c r="E599" s="31"/>
    </row>
    <row r="600" spans="1:5" x14ac:dyDescent="0.25">
      <c r="A600" s="312"/>
      <c r="B600" s="383"/>
      <c r="C600" s="130" t="s">
        <v>2094</v>
      </c>
      <c r="D600" s="130" t="s">
        <v>2028</v>
      </c>
      <c r="E600" s="31"/>
    </row>
    <row r="601" spans="1:5" x14ac:dyDescent="0.25">
      <c r="A601" s="312"/>
      <c r="B601" s="383"/>
      <c r="C601" s="130" t="s">
        <v>903</v>
      </c>
      <c r="D601" s="130" t="s">
        <v>904</v>
      </c>
      <c r="E601" s="31"/>
    </row>
    <row r="602" spans="1:5" x14ac:dyDescent="0.25">
      <c r="A602" s="312"/>
      <c r="B602" s="383"/>
      <c r="C602" s="130" t="s">
        <v>908</v>
      </c>
      <c r="D602" s="130" t="s">
        <v>909</v>
      </c>
      <c r="E602" s="31"/>
    </row>
    <row r="603" spans="1:5" x14ac:dyDescent="0.25">
      <c r="A603" s="312"/>
      <c r="B603" s="383"/>
      <c r="C603" s="130" t="s">
        <v>912</v>
      </c>
      <c r="D603" s="130" t="s">
        <v>806</v>
      </c>
      <c r="E603" s="31"/>
    </row>
    <row r="604" spans="1:5" x14ac:dyDescent="0.25">
      <c r="A604" s="312"/>
      <c r="B604" s="383"/>
      <c r="C604" s="130" t="s">
        <v>910</v>
      </c>
      <c r="D604" s="130" t="s">
        <v>911</v>
      </c>
      <c r="E604" s="31">
        <v>2248378282</v>
      </c>
    </row>
    <row r="605" spans="1:5" x14ac:dyDescent="0.25">
      <c r="A605" s="312"/>
      <c r="B605" s="383"/>
      <c r="C605" s="130" t="s">
        <v>1888</v>
      </c>
      <c r="D605" s="130" t="s">
        <v>1887</v>
      </c>
      <c r="E605" s="31"/>
    </row>
    <row r="606" spans="1:5" x14ac:dyDescent="0.25">
      <c r="A606" s="312"/>
      <c r="B606" s="383"/>
      <c r="C606" s="130" t="s">
        <v>914</v>
      </c>
      <c r="D606" s="130" t="s">
        <v>915</v>
      </c>
      <c r="E606" s="31"/>
    </row>
    <row r="607" spans="1:5" x14ac:dyDescent="0.25">
      <c r="A607" s="312"/>
      <c r="B607" s="383"/>
      <c r="C607" s="130" t="s">
        <v>1889</v>
      </c>
      <c r="D607" s="130" t="s">
        <v>1890</v>
      </c>
      <c r="E607" s="31"/>
    </row>
    <row r="608" spans="1:5" x14ac:dyDescent="0.25">
      <c r="A608" s="312"/>
      <c r="B608" s="383"/>
      <c r="C608" s="130" t="s">
        <v>916</v>
      </c>
      <c r="D608" s="130" t="s">
        <v>917</v>
      </c>
      <c r="E608" s="31"/>
    </row>
    <row r="609" spans="1:5" x14ac:dyDescent="0.25">
      <c r="A609" s="312"/>
      <c r="B609" s="383"/>
      <c r="C609" s="130" t="s">
        <v>1216</v>
      </c>
      <c r="D609" s="130" t="s">
        <v>1221</v>
      </c>
      <c r="E609" s="31"/>
    </row>
    <row r="610" spans="1:5" x14ac:dyDescent="0.25">
      <c r="A610" s="312"/>
      <c r="B610" s="383"/>
      <c r="C610" s="130" t="s">
        <v>942</v>
      </c>
      <c r="D610" s="130" t="s">
        <v>943</v>
      </c>
      <c r="E610" s="31">
        <v>2245724572</v>
      </c>
    </row>
    <row r="611" spans="1:5" x14ac:dyDescent="0.25">
      <c r="A611" s="312"/>
      <c r="B611" s="383"/>
      <c r="C611" s="130" t="s">
        <v>918</v>
      </c>
      <c r="D611" s="130" t="s">
        <v>919</v>
      </c>
      <c r="E611" s="31"/>
    </row>
    <row r="612" spans="1:5" x14ac:dyDescent="0.25">
      <c r="A612" s="312"/>
      <c r="B612" s="383"/>
      <c r="C612" s="130" t="s">
        <v>946</v>
      </c>
      <c r="D612" s="130" t="s">
        <v>947</v>
      </c>
      <c r="E612" s="31"/>
    </row>
    <row r="613" spans="1:5" x14ac:dyDescent="0.25">
      <c r="A613" s="312"/>
      <c r="B613" s="383"/>
      <c r="C613" s="130" t="s">
        <v>922</v>
      </c>
      <c r="D613" s="130" t="s">
        <v>923</v>
      </c>
      <c r="E613" s="31">
        <v>2247571201</v>
      </c>
    </row>
    <row r="614" spans="1:5" x14ac:dyDescent="0.25">
      <c r="A614" s="312"/>
      <c r="B614" s="383"/>
      <c r="C614" s="130" t="s">
        <v>1152</v>
      </c>
      <c r="D614" s="130" t="s">
        <v>1153</v>
      </c>
      <c r="E614" s="31"/>
    </row>
    <row r="615" spans="1:5" x14ac:dyDescent="0.25">
      <c r="A615" s="312"/>
      <c r="B615" s="383"/>
      <c r="C615" s="130" t="s">
        <v>1985</v>
      </c>
      <c r="D615" s="130" t="s">
        <v>1986</v>
      </c>
      <c r="E615" s="31"/>
    </row>
    <row r="616" spans="1:5" x14ac:dyDescent="0.25">
      <c r="A616" s="312"/>
      <c r="B616" s="383"/>
      <c r="C616" s="130" t="s">
        <v>950</v>
      </c>
      <c r="D616" s="130" t="s">
        <v>951</v>
      </c>
      <c r="E616" s="31"/>
    </row>
    <row r="617" spans="1:5" x14ac:dyDescent="0.25">
      <c r="A617" s="312"/>
      <c r="B617" s="383"/>
      <c r="C617" s="130" t="s">
        <v>1932</v>
      </c>
      <c r="D617" s="130" t="s">
        <v>1933</v>
      </c>
      <c r="E617" s="31"/>
    </row>
    <row r="618" spans="1:5" x14ac:dyDescent="0.25">
      <c r="A618" s="312"/>
      <c r="B618" s="383"/>
      <c r="C618" s="130" t="s">
        <v>1972</v>
      </c>
      <c r="D618" s="130" t="s">
        <v>1973</v>
      </c>
      <c r="E618" s="31"/>
    </row>
    <row r="619" spans="1:5" x14ac:dyDescent="0.25">
      <c r="A619" s="312"/>
      <c r="B619" s="383"/>
      <c r="C619" s="130" t="s">
        <v>940</v>
      </c>
      <c r="D619" s="130" t="s">
        <v>941</v>
      </c>
      <c r="E619" s="31">
        <v>2242822019.2244401</v>
      </c>
    </row>
    <row r="620" spans="1:5" x14ac:dyDescent="0.25">
      <c r="A620" s="312"/>
      <c r="B620" s="383"/>
      <c r="C620" s="130" t="s">
        <v>952</v>
      </c>
      <c r="D620" s="130" t="s">
        <v>953</v>
      </c>
      <c r="E620" s="31"/>
    </row>
    <row r="621" spans="1:5" x14ac:dyDescent="0.25">
      <c r="A621" s="312"/>
      <c r="B621" s="383"/>
      <c r="C621" s="130" t="s">
        <v>920</v>
      </c>
      <c r="D621" s="130" t="s">
        <v>921</v>
      </c>
      <c r="E621" s="31">
        <v>2245430090</v>
      </c>
    </row>
    <row r="622" spans="1:5" x14ac:dyDescent="0.25">
      <c r="A622" s="312"/>
      <c r="B622" s="383"/>
      <c r="C622" s="130" t="s">
        <v>924</v>
      </c>
      <c r="D622" s="130" t="s">
        <v>925</v>
      </c>
      <c r="E622" s="31"/>
    </row>
    <row r="623" spans="1:5" x14ac:dyDescent="0.25">
      <c r="A623" s="312"/>
      <c r="B623" s="383"/>
      <c r="C623" s="130" t="s">
        <v>2066</v>
      </c>
      <c r="D623" s="130" t="s">
        <v>2028</v>
      </c>
      <c r="E623" s="31"/>
    </row>
    <row r="624" spans="1:5" x14ac:dyDescent="0.25">
      <c r="A624" s="312"/>
      <c r="B624" s="383"/>
      <c r="C624" s="130" t="s">
        <v>1893</v>
      </c>
      <c r="D624" s="130" t="s">
        <v>1894</v>
      </c>
      <c r="E624" s="31"/>
    </row>
    <row r="625" spans="1:5" x14ac:dyDescent="0.25">
      <c r="A625" s="312"/>
      <c r="B625" s="383"/>
      <c r="C625" s="130" t="s">
        <v>1959</v>
      </c>
      <c r="D625" s="130" t="s">
        <v>1960</v>
      </c>
      <c r="E625" s="31"/>
    </row>
    <row r="626" spans="1:5" x14ac:dyDescent="0.25">
      <c r="A626" s="312"/>
      <c r="B626" s="383"/>
      <c r="C626" s="130" t="s">
        <v>1897</v>
      </c>
      <c r="D626" s="130" t="s">
        <v>1898</v>
      </c>
      <c r="E626" s="31"/>
    </row>
    <row r="627" spans="1:5" x14ac:dyDescent="0.25">
      <c r="A627" s="312"/>
      <c r="B627" s="383"/>
      <c r="C627" s="130" t="s">
        <v>948</v>
      </c>
      <c r="D627" s="130" t="s">
        <v>949</v>
      </c>
      <c r="E627" s="31">
        <v>2245725157</v>
      </c>
    </row>
    <row r="628" spans="1:5" x14ac:dyDescent="0.25">
      <c r="A628" s="312"/>
      <c r="B628" s="383"/>
      <c r="C628" s="130" t="s">
        <v>956</v>
      </c>
      <c r="D628" s="130" t="s">
        <v>957</v>
      </c>
      <c r="E628" s="31"/>
    </row>
    <row r="629" spans="1:5" x14ac:dyDescent="0.25">
      <c r="A629" s="312"/>
      <c r="B629" s="383"/>
      <c r="C629" s="130" t="s">
        <v>2075</v>
      </c>
      <c r="D629" s="130" t="s">
        <v>2028</v>
      </c>
      <c r="E629" s="31"/>
    </row>
    <row r="630" spans="1:5" x14ac:dyDescent="0.25">
      <c r="A630" s="312"/>
      <c r="B630" s="383"/>
      <c r="C630" s="130" t="s">
        <v>944</v>
      </c>
      <c r="D630" s="130" t="s">
        <v>945</v>
      </c>
      <c r="E630" s="31"/>
    </row>
    <row r="631" spans="1:5" x14ac:dyDescent="0.25">
      <c r="A631" s="312"/>
      <c r="B631" s="383"/>
      <c r="C631" s="130" t="s">
        <v>1895</v>
      </c>
      <c r="D631" s="130" t="s">
        <v>1896</v>
      </c>
      <c r="E631" s="31"/>
    </row>
    <row r="632" spans="1:5" x14ac:dyDescent="0.25">
      <c r="A632" s="312"/>
      <c r="B632" s="383"/>
      <c r="C632" s="130" t="s">
        <v>1891</v>
      </c>
      <c r="D632" s="130" t="s">
        <v>1892</v>
      </c>
      <c r="E632" s="31"/>
    </row>
    <row r="633" spans="1:5" x14ac:dyDescent="0.25">
      <c r="A633" s="312"/>
      <c r="B633" s="383"/>
      <c r="C633" s="130" t="s">
        <v>1217</v>
      </c>
      <c r="D633" s="130" t="s">
        <v>1218</v>
      </c>
      <c r="E633" s="31"/>
    </row>
    <row r="634" spans="1:5" x14ac:dyDescent="0.25">
      <c r="A634" s="312"/>
      <c r="B634" s="383"/>
      <c r="C634" s="130" t="s">
        <v>954</v>
      </c>
      <c r="D634" s="130" t="s">
        <v>955</v>
      </c>
      <c r="E634" s="31"/>
    </row>
    <row r="635" spans="1:5" x14ac:dyDescent="0.25">
      <c r="A635" s="312"/>
      <c r="B635" s="383"/>
      <c r="C635" s="130" t="s">
        <v>2074</v>
      </c>
      <c r="D635" s="130" t="s">
        <v>2028</v>
      </c>
      <c r="E635" s="31"/>
    </row>
    <row r="636" spans="1:5" x14ac:dyDescent="0.25">
      <c r="A636" s="312"/>
      <c r="B636" s="383"/>
      <c r="C636" s="130" t="s">
        <v>1042</v>
      </c>
      <c r="D636" s="130" t="s">
        <v>2028</v>
      </c>
      <c r="E636" s="31"/>
    </row>
    <row r="637" spans="1:5" x14ac:dyDescent="0.25">
      <c r="A637" s="312"/>
      <c r="B637" s="383"/>
      <c r="C637" s="130" t="s">
        <v>1947</v>
      </c>
      <c r="D637" s="130" t="s">
        <v>1948</v>
      </c>
      <c r="E637" s="31"/>
    </row>
    <row r="638" spans="1:5" x14ac:dyDescent="0.25">
      <c r="A638" s="312"/>
      <c r="B638" s="383"/>
      <c r="C638" s="130" t="s">
        <v>2078</v>
      </c>
      <c r="D638" s="130" t="s">
        <v>2028</v>
      </c>
      <c r="E638" s="31"/>
    </row>
    <row r="639" spans="1:5" x14ac:dyDescent="0.25">
      <c r="A639" s="312"/>
      <c r="B639" s="383"/>
      <c r="C639" s="130" t="s">
        <v>2098</v>
      </c>
      <c r="D639" s="130" t="s">
        <v>2028</v>
      </c>
      <c r="E639" s="31"/>
    </row>
    <row r="640" spans="1:5" x14ac:dyDescent="0.25">
      <c r="A640" s="312"/>
      <c r="B640" s="383"/>
      <c r="C640" s="130" t="s">
        <v>1991</v>
      </c>
      <c r="D640" s="130" t="s">
        <v>1992</v>
      </c>
      <c r="E640" s="31"/>
    </row>
    <row r="641" spans="1:5" x14ac:dyDescent="0.25">
      <c r="A641" s="312"/>
      <c r="B641" s="383"/>
      <c r="C641" s="130" t="s">
        <v>979</v>
      </c>
      <c r="D641" s="130" t="s">
        <v>980</v>
      </c>
      <c r="E641" s="31"/>
    </row>
    <row r="642" spans="1:5" x14ac:dyDescent="0.25">
      <c r="A642" s="312"/>
      <c r="B642" s="383"/>
      <c r="C642" s="130" t="s">
        <v>1046</v>
      </c>
      <c r="D642" s="130" t="s">
        <v>1047</v>
      </c>
      <c r="E642" s="31">
        <v>2245131482</v>
      </c>
    </row>
    <row r="643" spans="1:5" x14ac:dyDescent="0.25">
      <c r="A643" s="312"/>
      <c r="B643" s="383"/>
      <c r="C643" s="130" t="s">
        <v>1048</v>
      </c>
      <c r="D643" s="130" t="s">
        <v>1049</v>
      </c>
      <c r="E643" s="31" t="s">
        <v>1050</v>
      </c>
    </row>
    <row r="644" spans="1:5" x14ac:dyDescent="0.25">
      <c r="A644" s="312"/>
      <c r="B644" s="383"/>
      <c r="C644" s="130" t="s">
        <v>1216</v>
      </c>
      <c r="D644" s="130"/>
      <c r="E644" s="31"/>
    </row>
    <row r="645" spans="1:5" x14ac:dyDescent="0.25">
      <c r="A645" s="312"/>
      <c r="B645" s="383"/>
      <c r="C645" s="130" t="s">
        <v>1044</v>
      </c>
      <c r="D645" s="130" t="s">
        <v>1051</v>
      </c>
      <c r="E645" s="14" t="s">
        <v>1052</v>
      </c>
    </row>
    <row r="646" spans="1:5" x14ac:dyDescent="0.25">
      <c r="A646" s="312"/>
      <c r="B646" s="383"/>
      <c r="C646" s="130" t="s">
        <v>2003</v>
      </c>
      <c r="D646" s="130" t="s">
        <v>2004</v>
      </c>
      <c r="E646" s="14"/>
    </row>
    <row r="647" spans="1:5" x14ac:dyDescent="0.25">
      <c r="A647" s="312"/>
      <c r="B647" s="383"/>
      <c r="C647" s="130" t="s">
        <v>2005</v>
      </c>
      <c r="D647" s="130" t="s">
        <v>2002</v>
      </c>
      <c r="E647" s="14"/>
    </row>
    <row r="648" spans="1:5" x14ac:dyDescent="0.25">
      <c r="A648" s="312"/>
      <c r="B648" s="383"/>
      <c r="C648" s="130" t="s">
        <v>2001</v>
      </c>
      <c r="D648" s="130" t="s">
        <v>2002</v>
      </c>
      <c r="E648" s="14"/>
    </row>
    <row r="649" spans="1:5" x14ac:dyDescent="0.25">
      <c r="A649" s="312"/>
      <c r="B649" s="383"/>
      <c r="C649" s="130" t="s">
        <v>2019</v>
      </c>
      <c r="D649" s="130" t="s">
        <v>2020</v>
      </c>
      <c r="E649" s="14"/>
    </row>
    <row r="650" spans="1:5" x14ac:dyDescent="0.25">
      <c r="A650" s="312"/>
      <c r="B650" s="383"/>
      <c r="C650" s="130" t="s">
        <v>2106</v>
      </c>
      <c r="D650" s="130" t="s">
        <v>2028</v>
      </c>
      <c r="E650" s="14"/>
    </row>
    <row r="651" spans="1:5" x14ac:dyDescent="0.25">
      <c r="A651" s="312"/>
      <c r="B651" s="383"/>
      <c r="C651" s="130" t="s">
        <v>2065</v>
      </c>
      <c r="D651" s="130" t="s">
        <v>2028</v>
      </c>
      <c r="E651" s="14"/>
    </row>
    <row r="652" spans="1:5" x14ac:dyDescent="0.25">
      <c r="A652" s="312"/>
      <c r="B652" s="383"/>
      <c r="C652" s="130" t="s">
        <v>2061</v>
      </c>
      <c r="D652" s="130" t="s">
        <v>2028</v>
      </c>
      <c r="E652" s="14"/>
    </row>
    <row r="653" spans="1:5" x14ac:dyDescent="0.25">
      <c r="A653" s="312"/>
      <c r="B653" s="383"/>
      <c r="C653" s="130" t="s">
        <v>37</v>
      </c>
      <c r="D653" s="130" t="s">
        <v>38</v>
      </c>
      <c r="E653" s="14" t="s">
        <v>39</v>
      </c>
    </row>
    <row r="654" spans="1:5" x14ac:dyDescent="0.25">
      <c r="A654" s="312"/>
      <c r="B654" s="383"/>
      <c r="C654" s="130" t="s">
        <v>35</v>
      </c>
      <c r="D654" s="130" t="s">
        <v>1818</v>
      </c>
      <c r="E654" s="14">
        <v>2245877700</v>
      </c>
    </row>
    <row r="655" spans="1:5" ht="15.75" thickBot="1" x14ac:dyDescent="0.3">
      <c r="A655" s="313"/>
      <c r="B655" s="384"/>
      <c r="C655" s="258" t="s">
        <v>698</v>
      </c>
      <c r="D655" s="258" t="s">
        <v>699</v>
      </c>
      <c r="E655" s="16"/>
    </row>
    <row r="656" spans="1:5" x14ac:dyDescent="0.25">
      <c r="A656" s="404">
        <v>3</v>
      </c>
      <c r="B656" s="373" t="s">
        <v>522</v>
      </c>
      <c r="C656" s="196" t="s">
        <v>159</v>
      </c>
      <c r="D656" s="3" t="s">
        <v>160</v>
      </c>
      <c r="E656" s="4" t="s">
        <v>161</v>
      </c>
    </row>
    <row r="657" spans="1:5" x14ac:dyDescent="0.25">
      <c r="A657" s="404"/>
      <c r="B657" s="373"/>
      <c r="C657" s="222" t="s">
        <v>2038</v>
      </c>
      <c r="D657" s="215" t="s">
        <v>2028</v>
      </c>
      <c r="E657" s="213"/>
    </row>
    <row r="658" spans="1:5" x14ac:dyDescent="0.25">
      <c r="A658" s="404"/>
      <c r="B658" s="373"/>
      <c r="C658" s="222" t="s">
        <v>2043</v>
      </c>
      <c r="D658" s="215" t="s">
        <v>2028</v>
      </c>
      <c r="E658" s="213"/>
    </row>
    <row r="659" spans="1:5" x14ac:dyDescent="0.25">
      <c r="A659" s="404"/>
      <c r="B659" s="373"/>
      <c r="C659" s="222" t="s">
        <v>1816</v>
      </c>
      <c r="D659" s="195" t="s">
        <v>1817</v>
      </c>
      <c r="E659" s="198"/>
    </row>
    <row r="660" spans="1:5" x14ac:dyDescent="0.25">
      <c r="A660" s="404"/>
      <c r="B660" s="373"/>
      <c r="C660" s="222" t="s">
        <v>2044</v>
      </c>
      <c r="D660" s="215" t="s">
        <v>2028</v>
      </c>
      <c r="E660" s="213"/>
    </row>
    <row r="661" spans="1:5" x14ac:dyDescent="0.25">
      <c r="A661" s="404"/>
      <c r="B661" s="373"/>
      <c r="C661" s="222" t="s">
        <v>179</v>
      </c>
      <c r="D661" s="5" t="s">
        <v>180</v>
      </c>
      <c r="E661" s="6" t="s">
        <v>181</v>
      </c>
    </row>
    <row r="662" spans="1:5" x14ac:dyDescent="0.25">
      <c r="A662" s="404"/>
      <c r="B662" s="373"/>
      <c r="C662" s="398" t="s">
        <v>182</v>
      </c>
      <c r="D662" s="7" t="s">
        <v>183</v>
      </c>
      <c r="E662" s="8" t="s">
        <v>181</v>
      </c>
    </row>
    <row r="663" spans="1:5" x14ac:dyDescent="0.25">
      <c r="A663" s="404"/>
      <c r="B663" s="373"/>
      <c r="C663" s="398"/>
      <c r="D663" s="3" t="s">
        <v>184</v>
      </c>
      <c r="E663" s="4"/>
    </row>
    <row r="664" spans="1:5" x14ac:dyDescent="0.25">
      <c r="A664" s="404"/>
      <c r="B664" s="373"/>
      <c r="C664" s="222" t="s">
        <v>2045</v>
      </c>
      <c r="D664" s="215" t="s">
        <v>2028</v>
      </c>
      <c r="E664" s="219"/>
    </row>
    <row r="665" spans="1:5" x14ac:dyDescent="0.25">
      <c r="A665" s="404"/>
      <c r="B665" s="373"/>
      <c r="C665" s="222" t="s">
        <v>1217</v>
      </c>
      <c r="D665" s="221" t="s">
        <v>1218</v>
      </c>
      <c r="E665" s="219"/>
    </row>
    <row r="666" spans="1:5" x14ac:dyDescent="0.25">
      <c r="A666" s="404"/>
      <c r="B666" s="373"/>
      <c r="C666" s="222" t="s">
        <v>767</v>
      </c>
      <c r="D666" s="221" t="s">
        <v>768</v>
      </c>
      <c r="E666" s="219">
        <v>2245445178</v>
      </c>
    </row>
    <row r="667" spans="1:5" x14ac:dyDescent="0.25">
      <c r="A667" s="404"/>
      <c r="B667" s="373"/>
      <c r="C667" s="222" t="s">
        <v>187</v>
      </c>
      <c r="D667" s="221" t="s">
        <v>188</v>
      </c>
      <c r="E667" s="219" t="s">
        <v>189</v>
      </c>
    </row>
    <row r="668" spans="1:5" x14ac:dyDescent="0.25">
      <c r="A668" s="404"/>
      <c r="B668" s="373"/>
      <c r="C668" s="222" t="s">
        <v>2041</v>
      </c>
      <c r="D668" s="221" t="s">
        <v>2042</v>
      </c>
      <c r="E668" s="219"/>
    </row>
    <row r="669" spans="1:5" x14ac:dyDescent="0.25">
      <c r="A669" s="404"/>
      <c r="B669" s="373"/>
      <c r="C669" s="222" t="s">
        <v>782</v>
      </c>
      <c r="D669" s="221" t="s">
        <v>783</v>
      </c>
      <c r="E669" s="219">
        <v>2245492000</v>
      </c>
    </row>
    <row r="670" spans="1:5" x14ac:dyDescent="0.25">
      <c r="A670" s="404"/>
      <c r="B670" s="373"/>
      <c r="C670" s="222" t="s">
        <v>1866</v>
      </c>
      <c r="D670" s="221" t="s">
        <v>1867</v>
      </c>
      <c r="E670" s="219"/>
    </row>
    <row r="671" spans="1:5" x14ac:dyDescent="0.25">
      <c r="A671" s="404"/>
      <c r="B671" s="373"/>
      <c r="C671" s="222" t="s">
        <v>815</v>
      </c>
      <c r="D671" s="221" t="s">
        <v>816</v>
      </c>
      <c r="E671" s="219">
        <v>2247571674</v>
      </c>
    </row>
    <row r="672" spans="1:5" x14ac:dyDescent="0.25">
      <c r="A672" s="404"/>
      <c r="B672" s="373"/>
      <c r="C672" s="222" t="s">
        <v>1876</v>
      </c>
      <c r="D672" s="221"/>
      <c r="E672" s="219"/>
    </row>
    <row r="673" spans="1:5" x14ac:dyDescent="0.25">
      <c r="A673" s="404"/>
      <c r="B673" s="373"/>
      <c r="C673" s="222" t="s">
        <v>855</v>
      </c>
      <c r="D673" s="221" t="s">
        <v>856</v>
      </c>
      <c r="E673" s="219"/>
    </row>
    <row r="674" spans="1:5" x14ac:dyDescent="0.25">
      <c r="A674" s="404"/>
      <c r="B674" s="373"/>
      <c r="C674" s="222" t="s">
        <v>1872</v>
      </c>
      <c r="D674" s="221" t="s">
        <v>1873</v>
      </c>
      <c r="E674" s="219"/>
    </row>
    <row r="675" spans="1:5" x14ac:dyDescent="0.25">
      <c r="A675" s="404"/>
      <c r="B675" s="373"/>
      <c r="C675" s="222" t="s">
        <v>836</v>
      </c>
      <c r="D675" s="221" t="s">
        <v>837</v>
      </c>
      <c r="E675" s="219">
        <v>2245440935</v>
      </c>
    </row>
    <row r="676" spans="1:5" x14ac:dyDescent="0.25">
      <c r="A676" s="404"/>
      <c r="B676" s="373"/>
      <c r="C676" s="222" t="s">
        <v>1042</v>
      </c>
      <c r="D676" s="5" t="s">
        <v>1043</v>
      </c>
      <c r="E676" s="219" t="s">
        <v>1045</v>
      </c>
    </row>
    <row r="677" spans="1:5" x14ac:dyDescent="0.25">
      <c r="A677" s="404"/>
      <c r="B677" s="373"/>
      <c r="C677" s="222" t="s">
        <v>206</v>
      </c>
      <c r="D677" s="5" t="s">
        <v>207</v>
      </c>
      <c r="E677" s="6" t="s">
        <v>208</v>
      </c>
    </row>
    <row r="678" spans="1:5" x14ac:dyDescent="0.25">
      <c r="A678" s="404"/>
      <c r="B678" s="373"/>
      <c r="C678" s="222" t="s">
        <v>2047</v>
      </c>
      <c r="D678" s="214" t="s">
        <v>2028</v>
      </c>
      <c r="E678" s="212"/>
    </row>
    <row r="679" spans="1:5" x14ac:dyDescent="0.25">
      <c r="A679" s="404"/>
      <c r="B679" s="373"/>
      <c r="C679" s="222" t="s">
        <v>2046</v>
      </c>
      <c r="D679" s="214" t="s">
        <v>2028</v>
      </c>
      <c r="E679" s="212"/>
    </row>
    <row r="680" spans="1:5" x14ac:dyDescent="0.25">
      <c r="A680" s="404"/>
      <c r="B680" s="373"/>
      <c r="C680" s="222" t="s">
        <v>2037</v>
      </c>
      <c r="D680" s="214" t="s">
        <v>2028</v>
      </c>
      <c r="E680" s="212"/>
    </row>
    <row r="681" spans="1:5" x14ac:dyDescent="0.25">
      <c r="A681" s="404"/>
      <c r="B681" s="373"/>
      <c r="C681" s="222" t="s">
        <v>2040</v>
      </c>
      <c r="D681" s="214" t="s">
        <v>2028</v>
      </c>
      <c r="E681" s="212"/>
    </row>
    <row r="682" spans="1:5" x14ac:dyDescent="0.25">
      <c r="A682" s="404"/>
      <c r="B682" s="373"/>
      <c r="C682" s="222" t="s">
        <v>2039</v>
      </c>
      <c r="D682" s="214" t="s">
        <v>2028</v>
      </c>
      <c r="E682" s="212"/>
    </row>
    <row r="683" spans="1:5" x14ac:dyDescent="0.25">
      <c r="A683" s="404"/>
      <c r="B683" s="373"/>
      <c r="C683" s="398" t="s">
        <v>222</v>
      </c>
      <c r="D683" s="7" t="s">
        <v>223</v>
      </c>
      <c r="E683" s="406" t="s">
        <v>224</v>
      </c>
    </row>
    <row r="684" spans="1:5" x14ac:dyDescent="0.25">
      <c r="A684" s="404"/>
      <c r="B684" s="373"/>
      <c r="C684" s="398"/>
      <c r="D684" s="3" t="s">
        <v>148</v>
      </c>
      <c r="E684" s="407"/>
    </row>
    <row r="685" spans="1:5" x14ac:dyDescent="0.25">
      <c r="A685" s="404"/>
      <c r="B685" s="373"/>
      <c r="C685" s="196" t="s">
        <v>1998</v>
      </c>
      <c r="D685" s="195" t="s">
        <v>1857</v>
      </c>
      <c r="E685" s="198"/>
    </row>
    <row r="686" spans="1:5" x14ac:dyDescent="0.25">
      <c r="A686" s="404"/>
      <c r="B686" s="373"/>
      <c r="C686" s="134" t="s">
        <v>225</v>
      </c>
      <c r="D686" s="5" t="s">
        <v>226</v>
      </c>
      <c r="E686" s="6" t="s">
        <v>227</v>
      </c>
    </row>
    <row r="687" spans="1:5" x14ac:dyDescent="0.25">
      <c r="A687" s="404"/>
      <c r="B687" s="373"/>
      <c r="C687" s="398" t="s">
        <v>2110</v>
      </c>
      <c r="D687" s="408" t="s">
        <v>229</v>
      </c>
      <c r="E687" s="406" t="s">
        <v>230</v>
      </c>
    </row>
    <row r="688" spans="1:5" x14ac:dyDescent="0.25">
      <c r="A688" s="404"/>
      <c r="B688" s="373"/>
      <c r="C688" s="398" t="s">
        <v>228</v>
      </c>
      <c r="D688" s="403"/>
      <c r="E688" s="407"/>
    </row>
    <row r="689" spans="1:5" x14ac:dyDescent="0.25">
      <c r="A689" s="404"/>
      <c r="B689" s="373"/>
      <c r="C689" s="134" t="s">
        <v>231</v>
      </c>
      <c r="D689" s="88"/>
      <c r="E689" s="8"/>
    </row>
    <row r="690" spans="1:5" x14ac:dyDescent="0.25">
      <c r="A690" s="404"/>
      <c r="B690" s="373"/>
      <c r="C690" s="134" t="s">
        <v>1716</v>
      </c>
      <c r="D690" s="88" t="s">
        <v>1714</v>
      </c>
      <c r="E690" s="97" t="s">
        <v>1715</v>
      </c>
    </row>
    <row r="691" spans="1:5" x14ac:dyDescent="0.25">
      <c r="A691" s="404"/>
      <c r="B691" s="373"/>
      <c r="C691" s="134" t="s">
        <v>1710</v>
      </c>
      <c r="D691" s="5" t="s">
        <v>1711</v>
      </c>
      <c r="E691" s="84"/>
    </row>
    <row r="692" spans="1:5" x14ac:dyDescent="0.25">
      <c r="A692" s="404"/>
      <c r="B692" s="373"/>
      <c r="C692" s="398" t="s">
        <v>232</v>
      </c>
      <c r="D692" s="288" t="s">
        <v>233</v>
      </c>
      <c r="E692" s="10" t="s">
        <v>234</v>
      </c>
    </row>
    <row r="693" spans="1:5" x14ac:dyDescent="0.25">
      <c r="A693" s="404"/>
      <c r="B693" s="373"/>
      <c r="C693" s="398"/>
      <c r="D693" s="403"/>
      <c r="E693" s="4"/>
    </row>
    <row r="694" spans="1:5" x14ac:dyDescent="0.25">
      <c r="A694" s="404"/>
      <c r="B694" s="373"/>
      <c r="C694" s="398" t="s">
        <v>235</v>
      </c>
      <c r="D694" s="408" t="s">
        <v>236</v>
      </c>
      <c r="E694" s="406" t="s">
        <v>237</v>
      </c>
    </row>
    <row r="695" spans="1:5" x14ac:dyDescent="0.25">
      <c r="A695" s="404"/>
      <c r="B695" s="373"/>
      <c r="C695" s="398" t="s">
        <v>213</v>
      </c>
      <c r="D695" s="403"/>
      <c r="E695" s="407"/>
    </row>
    <row r="696" spans="1:5" x14ac:dyDescent="0.25">
      <c r="A696" s="404"/>
      <c r="B696" s="373"/>
      <c r="C696" s="222" t="s">
        <v>1037</v>
      </c>
      <c r="D696" s="9" t="s">
        <v>1038</v>
      </c>
      <c r="E696" s="10" t="s">
        <v>1039</v>
      </c>
    </row>
    <row r="697" spans="1:5" x14ac:dyDescent="0.25">
      <c r="A697" s="404"/>
      <c r="B697" s="373"/>
      <c r="C697" s="222" t="s">
        <v>790</v>
      </c>
      <c r="D697" s="223" t="s">
        <v>791</v>
      </c>
      <c r="E697" s="220">
        <v>2245441977</v>
      </c>
    </row>
    <row r="698" spans="1:5" ht="15.75" thickBot="1" x14ac:dyDescent="0.3">
      <c r="A698" s="405"/>
      <c r="B698" s="393"/>
      <c r="C698" s="222" t="s">
        <v>238</v>
      </c>
      <c r="D698" s="11" t="s">
        <v>239</v>
      </c>
      <c r="E698" s="12" t="s">
        <v>240</v>
      </c>
    </row>
    <row r="699" spans="1:5" x14ac:dyDescent="0.25">
      <c r="A699" s="295">
        <v>4</v>
      </c>
      <c r="B699" s="382" t="s">
        <v>1662</v>
      </c>
      <c r="C699" s="137" t="s">
        <v>33</v>
      </c>
      <c r="D699" s="394" t="s">
        <v>34</v>
      </c>
      <c r="E699" s="245"/>
    </row>
    <row r="700" spans="1:5" x14ac:dyDescent="0.25">
      <c r="A700" s="312"/>
      <c r="B700" s="397"/>
      <c r="C700" s="133" t="s">
        <v>10</v>
      </c>
      <c r="D700" s="366"/>
      <c r="E700" s="227"/>
    </row>
    <row r="701" spans="1:5" x14ac:dyDescent="0.25">
      <c r="A701" s="312"/>
      <c r="B701" s="397"/>
      <c r="C701" s="133" t="s">
        <v>35</v>
      </c>
      <c r="D701" s="13" t="s">
        <v>684</v>
      </c>
      <c r="E701" s="14" t="s">
        <v>36</v>
      </c>
    </row>
    <row r="702" spans="1:5" x14ac:dyDescent="0.25">
      <c r="A702" s="312"/>
      <c r="B702" s="397"/>
      <c r="C702" s="133" t="s">
        <v>37</v>
      </c>
      <c r="D702" s="13" t="s">
        <v>38</v>
      </c>
      <c r="E702" s="14" t="s">
        <v>39</v>
      </c>
    </row>
    <row r="703" spans="1:5" x14ac:dyDescent="0.25">
      <c r="A703" s="312"/>
      <c r="B703" s="397"/>
      <c r="C703" s="133" t="s">
        <v>1950</v>
      </c>
      <c r="D703" s="13" t="s">
        <v>1924</v>
      </c>
      <c r="E703" s="14"/>
    </row>
    <row r="704" spans="1:5" x14ac:dyDescent="0.25">
      <c r="A704" s="312"/>
      <c r="B704" s="397"/>
      <c r="C704" s="133" t="s">
        <v>905</v>
      </c>
      <c r="D704" s="13" t="s">
        <v>906</v>
      </c>
      <c r="E704" s="14">
        <v>2245865385</v>
      </c>
    </row>
    <row r="705" spans="1:5" x14ac:dyDescent="0.25">
      <c r="A705" s="312"/>
      <c r="B705" s="397"/>
      <c r="C705" s="133" t="s">
        <v>1951</v>
      </c>
      <c r="D705" s="13" t="s">
        <v>1952</v>
      </c>
      <c r="E705" s="14"/>
    </row>
    <row r="706" spans="1:5" x14ac:dyDescent="0.25">
      <c r="A706" s="312"/>
      <c r="B706" s="397"/>
      <c r="C706" s="133" t="s">
        <v>40</v>
      </c>
      <c r="D706" s="13" t="s">
        <v>41</v>
      </c>
      <c r="E706" s="14" t="s">
        <v>42</v>
      </c>
    </row>
    <row r="707" spans="1:5" x14ac:dyDescent="0.25">
      <c r="A707" s="312"/>
      <c r="B707" s="397"/>
      <c r="C707" s="242" t="s">
        <v>43</v>
      </c>
      <c r="D707" s="228" t="s">
        <v>45</v>
      </c>
      <c r="E707" s="226"/>
    </row>
    <row r="708" spans="1:5" x14ac:dyDescent="0.25">
      <c r="A708" s="312"/>
      <c r="B708" s="397"/>
      <c r="C708" s="243" t="s">
        <v>44</v>
      </c>
      <c r="D708" s="229" t="s">
        <v>46</v>
      </c>
      <c r="E708" s="227"/>
    </row>
    <row r="709" spans="1:5" x14ac:dyDescent="0.25">
      <c r="A709" s="312"/>
      <c r="B709" s="397"/>
      <c r="C709" s="242" t="s">
        <v>47</v>
      </c>
      <c r="D709" s="365" t="s">
        <v>49</v>
      </c>
      <c r="E709" s="367" t="s">
        <v>50</v>
      </c>
    </row>
    <row r="710" spans="1:5" x14ac:dyDescent="0.25">
      <c r="A710" s="312"/>
      <c r="B710" s="397"/>
      <c r="C710" s="243" t="s">
        <v>48</v>
      </c>
      <c r="D710" s="366"/>
      <c r="E710" s="362"/>
    </row>
    <row r="711" spans="1:5" x14ac:dyDescent="0.25">
      <c r="A711" s="312"/>
      <c r="B711" s="397"/>
      <c r="C711" s="242" t="s">
        <v>51</v>
      </c>
      <c r="D711" s="365" t="s">
        <v>53</v>
      </c>
      <c r="E711" s="367" t="s">
        <v>54</v>
      </c>
    </row>
    <row r="712" spans="1:5" x14ac:dyDescent="0.25">
      <c r="A712" s="312"/>
      <c r="B712" s="397"/>
      <c r="C712" s="243" t="s">
        <v>52</v>
      </c>
      <c r="D712" s="366"/>
      <c r="E712" s="362"/>
    </row>
    <row r="713" spans="1:5" x14ac:dyDescent="0.25">
      <c r="A713" s="312"/>
      <c r="B713" s="397"/>
      <c r="C713" s="242" t="s">
        <v>55</v>
      </c>
      <c r="D713" s="365" t="s">
        <v>57</v>
      </c>
      <c r="E713" s="367" t="s">
        <v>58</v>
      </c>
    </row>
    <row r="714" spans="1:5" x14ac:dyDescent="0.25">
      <c r="A714" s="312"/>
      <c r="B714" s="397"/>
      <c r="C714" s="243" t="s">
        <v>56</v>
      </c>
      <c r="D714" s="366"/>
      <c r="E714" s="362"/>
    </row>
    <row r="715" spans="1:5" x14ac:dyDescent="0.25">
      <c r="A715" s="312"/>
      <c r="B715" s="397"/>
      <c r="C715" s="242" t="s">
        <v>59</v>
      </c>
      <c r="D715" s="228" t="s">
        <v>60</v>
      </c>
      <c r="E715" s="367" t="s">
        <v>62</v>
      </c>
    </row>
    <row r="716" spans="1:5" x14ac:dyDescent="0.25">
      <c r="A716" s="312"/>
      <c r="B716" s="397"/>
      <c r="C716" s="243" t="s">
        <v>10</v>
      </c>
      <c r="D716" s="229" t="s">
        <v>61</v>
      </c>
      <c r="E716" s="362"/>
    </row>
    <row r="717" spans="1:5" x14ac:dyDescent="0.25">
      <c r="A717" s="312"/>
      <c r="B717" s="397"/>
      <c r="C717" s="133" t="s">
        <v>1945</v>
      </c>
      <c r="D717" s="229" t="s">
        <v>1944</v>
      </c>
      <c r="E717" s="227"/>
    </row>
    <row r="718" spans="1:5" x14ac:dyDescent="0.25">
      <c r="A718" s="312"/>
      <c r="B718" s="397"/>
      <c r="C718" s="133" t="s">
        <v>1937</v>
      </c>
      <c r="D718" s="229" t="s">
        <v>1946</v>
      </c>
      <c r="E718" s="227"/>
    </row>
    <row r="719" spans="1:5" x14ac:dyDescent="0.25">
      <c r="A719" s="312"/>
      <c r="B719" s="397"/>
      <c r="C719" s="133" t="s">
        <v>1934</v>
      </c>
      <c r="D719" s="13" t="s">
        <v>63</v>
      </c>
      <c r="E719" s="14"/>
    </row>
    <row r="720" spans="1:5" x14ac:dyDescent="0.25">
      <c r="A720" s="312"/>
      <c r="B720" s="397"/>
      <c r="C720" s="242" t="s">
        <v>64</v>
      </c>
      <c r="D720" s="228" t="s">
        <v>66</v>
      </c>
      <c r="E720" s="367" t="s">
        <v>67</v>
      </c>
    </row>
    <row r="721" spans="1:5" x14ac:dyDescent="0.25">
      <c r="A721" s="312"/>
      <c r="B721" s="397"/>
      <c r="C721" s="243" t="s">
        <v>65</v>
      </c>
      <c r="D721" s="229" t="s">
        <v>46</v>
      </c>
      <c r="E721" s="362"/>
    </row>
    <row r="722" spans="1:5" x14ac:dyDescent="0.25">
      <c r="A722" s="312"/>
      <c r="B722" s="397"/>
      <c r="C722" s="133" t="s">
        <v>1953</v>
      </c>
      <c r="D722" s="93" t="s">
        <v>1954</v>
      </c>
      <c r="E722" s="94"/>
    </row>
    <row r="723" spans="1:5" x14ac:dyDescent="0.25">
      <c r="A723" s="312"/>
      <c r="B723" s="397"/>
      <c r="C723" s="242" t="s">
        <v>68</v>
      </c>
      <c r="D723" s="228" t="s">
        <v>69</v>
      </c>
      <c r="E723" s="226"/>
    </row>
    <row r="724" spans="1:5" x14ac:dyDescent="0.25">
      <c r="A724" s="312"/>
      <c r="B724" s="397"/>
      <c r="C724" s="243" t="s">
        <v>10</v>
      </c>
      <c r="D724" s="229" t="s">
        <v>70</v>
      </c>
      <c r="E724" s="227"/>
    </row>
    <row r="725" spans="1:5" x14ac:dyDescent="0.25">
      <c r="A725" s="312"/>
      <c r="B725" s="397"/>
      <c r="C725" s="242" t="s">
        <v>71</v>
      </c>
      <c r="D725" s="365" t="s">
        <v>73</v>
      </c>
      <c r="E725" s="226"/>
    </row>
    <row r="726" spans="1:5" x14ac:dyDescent="0.25">
      <c r="A726" s="312"/>
      <c r="B726" s="397"/>
      <c r="C726" s="243" t="s">
        <v>72</v>
      </c>
      <c r="D726" s="366"/>
      <c r="E726" s="227"/>
    </row>
    <row r="727" spans="1:5" x14ac:dyDescent="0.25">
      <c r="A727" s="312"/>
      <c r="B727" s="397"/>
      <c r="C727" s="242" t="s">
        <v>74</v>
      </c>
      <c r="D727" s="365" t="s">
        <v>907</v>
      </c>
      <c r="E727" s="367" t="s">
        <v>77</v>
      </c>
    </row>
    <row r="728" spans="1:5" x14ac:dyDescent="0.25">
      <c r="A728" s="312"/>
      <c r="B728" s="397"/>
      <c r="C728" s="243" t="s">
        <v>75</v>
      </c>
      <c r="D728" s="366"/>
      <c r="E728" s="362"/>
    </row>
    <row r="729" spans="1:5" x14ac:dyDescent="0.25">
      <c r="A729" s="312"/>
      <c r="B729" s="397"/>
      <c r="C729" s="242" t="s">
        <v>78</v>
      </c>
      <c r="D729" s="228" t="s">
        <v>80</v>
      </c>
      <c r="E729" s="367" t="s">
        <v>82</v>
      </c>
    </row>
    <row r="730" spans="1:5" x14ac:dyDescent="0.25">
      <c r="A730" s="312"/>
      <c r="B730" s="397"/>
      <c r="C730" s="243" t="s">
        <v>79</v>
      </c>
      <c r="D730" s="229" t="s">
        <v>81</v>
      </c>
      <c r="E730" s="362"/>
    </row>
    <row r="731" spans="1:5" x14ac:dyDescent="0.25">
      <c r="A731" s="312"/>
      <c r="B731" s="397"/>
      <c r="C731" s="242" t="s">
        <v>78</v>
      </c>
      <c r="D731" s="365" t="s">
        <v>83</v>
      </c>
      <c r="E731" s="367" t="s">
        <v>84</v>
      </c>
    </row>
    <row r="732" spans="1:5" x14ac:dyDescent="0.25">
      <c r="A732" s="312"/>
      <c r="B732" s="397"/>
      <c r="C732" s="243" t="s">
        <v>56</v>
      </c>
      <c r="D732" s="366"/>
      <c r="E732" s="362"/>
    </row>
    <row r="733" spans="1:5" x14ac:dyDescent="0.25">
      <c r="A733" s="312"/>
      <c r="B733" s="397"/>
      <c r="C733" s="242" t="s">
        <v>85</v>
      </c>
      <c r="D733" s="365" t="s">
        <v>87</v>
      </c>
      <c r="E733" s="367" t="s">
        <v>88</v>
      </c>
    </row>
    <row r="734" spans="1:5" x14ac:dyDescent="0.25">
      <c r="A734" s="312"/>
      <c r="B734" s="397"/>
      <c r="C734" s="243" t="s">
        <v>86</v>
      </c>
      <c r="D734" s="366"/>
      <c r="E734" s="362"/>
    </row>
    <row r="735" spans="1:5" x14ac:dyDescent="0.25">
      <c r="A735" s="312"/>
      <c r="B735" s="397"/>
      <c r="C735" s="243" t="s">
        <v>1927</v>
      </c>
      <c r="D735" s="229" t="s">
        <v>1923</v>
      </c>
      <c r="E735" s="227"/>
    </row>
    <row r="736" spans="1:5" x14ac:dyDescent="0.25">
      <c r="A736" s="312"/>
      <c r="B736" s="397"/>
      <c r="C736" s="133" t="s">
        <v>1928</v>
      </c>
      <c r="D736" s="229" t="s">
        <v>1929</v>
      </c>
      <c r="E736" s="227"/>
    </row>
    <row r="737" spans="1:5" x14ac:dyDescent="0.25">
      <c r="A737" s="312"/>
      <c r="B737" s="397"/>
      <c r="C737" s="133" t="s">
        <v>89</v>
      </c>
      <c r="D737" s="13" t="s">
        <v>90</v>
      </c>
      <c r="E737" s="14" t="s">
        <v>91</v>
      </c>
    </row>
    <row r="738" spans="1:5" x14ac:dyDescent="0.25">
      <c r="A738" s="312"/>
      <c r="B738" s="397"/>
      <c r="C738" s="368" t="s">
        <v>92</v>
      </c>
      <c r="D738" s="228" t="s">
        <v>93</v>
      </c>
      <c r="E738" s="226"/>
    </row>
    <row r="739" spans="1:5" x14ac:dyDescent="0.25">
      <c r="A739" s="312"/>
      <c r="B739" s="397"/>
      <c r="C739" s="369"/>
      <c r="D739" s="229" t="s">
        <v>94</v>
      </c>
      <c r="E739" s="227"/>
    </row>
    <row r="740" spans="1:5" x14ac:dyDescent="0.25">
      <c r="A740" s="312"/>
      <c r="B740" s="397"/>
      <c r="C740" s="133" t="s">
        <v>95</v>
      </c>
      <c r="D740" s="13" t="s">
        <v>96</v>
      </c>
      <c r="E740" s="14" t="s">
        <v>97</v>
      </c>
    </row>
    <row r="741" spans="1:5" x14ac:dyDescent="0.25">
      <c r="A741" s="312"/>
      <c r="B741" s="397"/>
      <c r="C741" s="242" t="s">
        <v>98</v>
      </c>
      <c r="D741" s="228" t="s">
        <v>100</v>
      </c>
      <c r="E741" s="367" t="s">
        <v>102</v>
      </c>
    </row>
    <row r="742" spans="1:5" x14ac:dyDescent="0.25">
      <c r="A742" s="312"/>
      <c r="B742" s="397"/>
      <c r="C742" s="243" t="s">
        <v>99</v>
      </c>
      <c r="D742" s="229" t="s">
        <v>101</v>
      </c>
      <c r="E742" s="362"/>
    </row>
    <row r="743" spans="1:5" x14ac:dyDescent="0.25">
      <c r="A743" s="312"/>
      <c r="B743" s="397"/>
      <c r="C743" s="133" t="s">
        <v>1922</v>
      </c>
      <c r="D743" s="93" t="s">
        <v>1923</v>
      </c>
      <c r="E743" s="94"/>
    </row>
    <row r="744" spans="1:5" x14ac:dyDescent="0.25">
      <c r="A744" s="312"/>
      <c r="B744" s="397"/>
      <c r="C744" s="242" t="s">
        <v>103</v>
      </c>
      <c r="D744" s="228" t="s">
        <v>105</v>
      </c>
      <c r="E744" s="226"/>
    </row>
    <row r="745" spans="1:5" x14ac:dyDescent="0.25">
      <c r="A745" s="312"/>
      <c r="B745" s="397"/>
      <c r="C745" s="243" t="s">
        <v>104</v>
      </c>
      <c r="D745" s="229" t="s">
        <v>106</v>
      </c>
      <c r="E745" s="227"/>
    </row>
    <row r="746" spans="1:5" x14ac:dyDescent="0.25">
      <c r="A746" s="312"/>
      <c r="B746" s="397"/>
      <c r="C746" s="133" t="s">
        <v>1940</v>
      </c>
      <c r="D746" s="229" t="s">
        <v>1941</v>
      </c>
      <c r="E746" s="227"/>
    </row>
    <row r="747" spans="1:5" x14ac:dyDescent="0.25">
      <c r="A747" s="312"/>
      <c r="B747" s="397"/>
      <c r="C747" s="133" t="s">
        <v>1949</v>
      </c>
      <c r="D747" s="229"/>
      <c r="E747" s="227"/>
    </row>
    <row r="748" spans="1:5" x14ac:dyDescent="0.25">
      <c r="A748" s="312"/>
      <c r="B748" s="397"/>
      <c r="C748" s="133" t="s">
        <v>107</v>
      </c>
      <c r="D748" s="13" t="s">
        <v>76</v>
      </c>
      <c r="E748" s="14" t="s">
        <v>39</v>
      </c>
    </row>
    <row r="749" spans="1:5" x14ac:dyDescent="0.25">
      <c r="A749" s="312"/>
      <c r="B749" s="397"/>
      <c r="C749" s="242" t="s">
        <v>1881</v>
      </c>
      <c r="D749" s="228" t="s">
        <v>108</v>
      </c>
      <c r="E749" s="226"/>
    </row>
    <row r="750" spans="1:5" x14ac:dyDescent="0.25">
      <c r="A750" s="312"/>
      <c r="B750" s="397"/>
      <c r="C750" s="243"/>
      <c r="D750" s="229" t="s">
        <v>109</v>
      </c>
      <c r="E750" s="227"/>
    </row>
    <row r="751" spans="1:5" x14ac:dyDescent="0.25">
      <c r="A751" s="312"/>
      <c r="B751" s="397"/>
      <c r="C751" s="133" t="s">
        <v>1586</v>
      </c>
      <c r="D751" s="58" t="s">
        <v>1587</v>
      </c>
      <c r="E751" s="101" t="s">
        <v>1588</v>
      </c>
    </row>
    <row r="752" spans="1:5" x14ac:dyDescent="0.25">
      <c r="A752" s="312"/>
      <c r="B752" s="397"/>
      <c r="C752" s="133" t="s">
        <v>1935</v>
      </c>
      <c r="D752" s="58" t="s">
        <v>1936</v>
      </c>
      <c r="E752" s="101"/>
    </row>
    <row r="753" spans="1:5" x14ac:dyDescent="0.25">
      <c r="A753" s="312"/>
      <c r="B753" s="397"/>
      <c r="C753" s="133" t="s">
        <v>110</v>
      </c>
      <c r="D753" s="13" t="s">
        <v>111</v>
      </c>
      <c r="E753" s="14"/>
    </row>
    <row r="754" spans="1:5" x14ac:dyDescent="0.25">
      <c r="A754" s="312"/>
      <c r="B754" s="397"/>
      <c r="C754" s="242" t="s">
        <v>112</v>
      </c>
      <c r="D754" s="228" t="s">
        <v>114</v>
      </c>
      <c r="E754" s="367" t="s">
        <v>116</v>
      </c>
    </row>
    <row r="755" spans="1:5" x14ac:dyDescent="0.25">
      <c r="A755" s="312"/>
      <c r="B755" s="397"/>
      <c r="C755" s="243" t="s">
        <v>113</v>
      </c>
      <c r="D755" s="229" t="s">
        <v>115</v>
      </c>
      <c r="E755" s="362"/>
    </row>
    <row r="756" spans="1:5" x14ac:dyDescent="0.25">
      <c r="A756" s="312"/>
      <c r="B756" s="397"/>
      <c r="C756" s="242" t="s">
        <v>117</v>
      </c>
      <c r="D756" s="365" t="s">
        <v>119</v>
      </c>
      <c r="E756" s="367" t="s">
        <v>120</v>
      </c>
    </row>
    <row r="757" spans="1:5" x14ac:dyDescent="0.25">
      <c r="A757" s="312"/>
      <c r="B757" s="397"/>
      <c r="C757" s="243" t="s">
        <v>118</v>
      </c>
      <c r="D757" s="366"/>
      <c r="E757" s="362"/>
    </row>
    <row r="758" spans="1:5" x14ac:dyDescent="0.25">
      <c r="A758" s="312"/>
      <c r="B758" s="397"/>
      <c r="C758" s="242" t="s">
        <v>121</v>
      </c>
      <c r="D758" s="365" t="s">
        <v>122</v>
      </c>
      <c r="E758" s="226"/>
    </row>
    <row r="759" spans="1:5" x14ac:dyDescent="0.25">
      <c r="A759" s="312"/>
      <c r="B759" s="397"/>
      <c r="C759" s="243" t="s">
        <v>118</v>
      </c>
      <c r="D759" s="366"/>
      <c r="E759" s="227"/>
    </row>
    <row r="760" spans="1:5" x14ac:dyDescent="0.25">
      <c r="A760" s="312"/>
      <c r="B760" s="397"/>
      <c r="C760" s="133" t="s">
        <v>123</v>
      </c>
      <c r="D760" s="13" t="s">
        <v>124</v>
      </c>
      <c r="E760" s="14" t="s">
        <v>125</v>
      </c>
    </row>
    <row r="761" spans="1:5" x14ac:dyDescent="0.25">
      <c r="A761" s="312"/>
      <c r="B761" s="397"/>
      <c r="C761" s="242" t="s">
        <v>126</v>
      </c>
      <c r="D761" s="365" t="s">
        <v>127</v>
      </c>
      <c r="E761" s="367" t="s">
        <v>128</v>
      </c>
    </row>
    <row r="762" spans="1:5" x14ac:dyDescent="0.25">
      <c r="A762" s="312"/>
      <c r="B762" s="397"/>
      <c r="C762" s="243" t="s">
        <v>10</v>
      </c>
      <c r="D762" s="366"/>
      <c r="E762" s="362"/>
    </row>
    <row r="763" spans="1:5" x14ac:dyDescent="0.25">
      <c r="A763" s="312"/>
      <c r="B763" s="397"/>
      <c r="C763" s="133" t="s">
        <v>1930</v>
      </c>
      <c r="D763" s="229" t="s">
        <v>1931</v>
      </c>
      <c r="E763" s="227"/>
    </row>
    <row r="764" spans="1:5" x14ac:dyDescent="0.25">
      <c r="A764" s="312"/>
      <c r="B764" s="397"/>
      <c r="C764" s="133" t="s">
        <v>928</v>
      </c>
      <c r="D764" s="30" t="s">
        <v>929</v>
      </c>
      <c r="E764" s="31"/>
    </row>
    <row r="765" spans="1:5" x14ac:dyDescent="0.25">
      <c r="A765" s="312"/>
      <c r="B765" s="397"/>
      <c r="C765" s="242" t="s">
        <v>129</v>
      </c>
      <c r="D765" s="228" t="s">
        <v>130</v>
      </c>
      <c r="E765" s="367" t="s">
        <v>132</v>
      </c>
    </row>
    <row r="766" spans="1:5" x14ac:dyDescent="0.25">
      <c r="A766" s="312"/>
      <c r="B766" s="397"/>
      <c r="C766" s="243" t="s">
        <v>10</v>
      </c>
      <c r="D766" s="229" t="s">
        <v>131</v>
      </c>
      <c r="E766" s="362"/>
    </row>
    <row r="767" spans="1:5" x14ac:dyDescent="0.25">
      <c r="A767" s="312"/>
      <c r="B767" s="397"/>
      <c r="C767" s="242" t="s">
        <v>133</v>
      </c>
      <c r="D767" s="365" t="s">
        <v>135</v>
      </c>
      <c r="E767" s="367" t="s">
        <v>136</v>
      </c>
    </row>
    <row r="768" spans="1:5" x14ac:dyDescent="0.25">
      <c r="A768" s="312"/>
      <c r="B768" s="397"/>
      <c r="C768" s="243" t="s">
        <v>134</v>
      </c>
      <c r="D768" s="366"/>
      <c r="E768" s="362"/>
    </row>
    <row r="769" spans="1:5" x14ac:dyDescent="0.25">
      <c r="A769" s="312"/>
      <c r="B769" s="397"/>
      <c r="C769" s="242" t="s">
        <v>137</v>
      </c>
      <c r="D769" s="365" t="s">
        <v>76</v>
      </c>
      <c r="E769" s="367" t="s">
        <v>138</v>
      </c>
    </row>
    <row r="770" spans="1:5" x14ac:dyDescent="0.25">
      <c r="A770" s="312"/>
      <c r="B770" s="397"/>
      <c r="C770" s="243" t="s">
        <v>75</v>
      </c>
      <c r="D770" s="366"/>
      <c r="E770" s="362"/>
    </row>
    <row r="771" spans="1:5" x14ac:dyDescent="0.25">
      <c r="A771" s="312"/>
      <c r="B771" s="397"/>
      <c r="C771" s="133" t="s">
        <v>1925</v>
      </c>
      <c r="D771" s="229" t="s">
        <v>1926</v>
      </c>
      <c r="E771" s="227"/>
    </row>
    <row r="772" spans="1:5" x14ac:dyDescent="0.25">
      <c r="A772" s="312"/>
      <c r="B772" s="397"/>
      <c r="C772" s="133" t="s">
        <v>139</v>
      </c>
      <c r="D772" s="13" t="s">
        <v>76</v>
      </c>
      <c r="E772" s="14" t="s">
        <v>140</v>
      </c>
    </row>
    <row r="773" spans="1:5" x14ac:dyDescent="0.25">
      <c r="A773" s="312"/>
      <c r="B773" s="397"/>
      <c r="C773" s="242" t="s">
        <v>141</v>
      </c>
      <c r="D773" s="365" t="s">
        <v>143</v>
      </c>
      <c r="E773" s="367" t="s">
        <v>140</v>
      </c>
    </row>
    <row r="774" spans="1:5" x14ac:dyDescent="0.25">
      <c r="A774" s="312"/>
      <c r="B774" s="397"/>
      <c r="C774" s="243" t="s">
        <v>142</v>
      </c>
      <c r="D774" s="366"/>
      <c r="E774" s="362"/>
    </row>
    <row r="775" spans="1:5" x14ac:dyDescent="0.25">
      <c r="A775" s="312"/>
      <c r="B775" s="397"/>
      <c r="C775" s="133" t="s">
        <v>1938</v>
      </c>
      <c r="D775" s="229" t="s">
        <v>1939</v>
      </c>
      <c r="E775" s="94"/>
    </row>
    <row r="776" spans="1:5" x14ac:dyDescent="0.25">
      <c r="A776" s="312"/>
      <c r="B776" s="397"/>
      <c r="C776" s="133" t="s">
        <v>958</v>
      </c>
      <c r="D776" s="93" t="s">
        <v>959</v>
      </c>
      <c r="E776" s="94"/>
    </row>
    <row r="777" spans="1:5" x14ac:dyDescent="0.25">
      <c r="A777" s="312"/>
      <c r="B777" s="397"/>
      <c r="C777" s="242" t="s">
        <v>144</v>
      </c>
      <c r="D777" s="228" t="s">
        <v>145</v>
      </c>
      <c r="E777" s="367" t="s">
        <v>146</v>
      </c>
    </row>
    <row r="778" spans="1:5" ht="15.75" thickBot="1" x14ac:dyDescent="0.3">
      <c r="A778" s="313"/>
      <c r="B778" s="364"/>
      <c r="C778" s="141" t="s">
        <v>75</v>
      </c>
      <c r="D778" s="240" t="s">
        <v>46</v>
      </c>
      <c r="E778" s="396"/>
    </row>
    <row r="779" spans="1:5" x14ac:dyDescent="0.25">
      <c r="A779" s="336">
        <v>5</v>
      </c>
      <c r="B779" s="373" t="s">
        <v>5</v>
      </c>
      <c r="C779" s="241" t="s">
        <v>1735</v>
      </c>
      <c r="D779" s="234" t="s">
        <v>973</v>
      </c>
      <c r="E779" s="232" t="s">
        <v>519</v>
      </c>
    </row>
    <row r="780" spans="1:5" x14ac:dyDescent="0.25">
      <c r="A780" s="336"/>
      <c r="B780" s="373"/>
      <c r="C780" s="221" t="s">
        <v>6</v>
      </c>
      <c r="D780" s="5" t="s">
        <v>974</v>
      </c>
      <c r="E780" s="6" t="s">
        <v>520</v>
      </c>
    </row>
    <row r="781" spans="1:5" x14ac:dyDescent="0.25">
      <c r="A781" s="336"/>
      <c r="B781" s="373"/>
      <c r="C781" s="221" t="s">
        <v>972</v>
      </c>
      <c r="D781" s="7" t="s">
        <v>975</v>
      </c>
      <c r="E781" s="8">
        <v>224676</v>
      </c>
    </row>
    <row r="782" spans="1:5" x14ac:dyDescent="0.25">
      <c r="A782" s="336"/>
      <c r="B782" s="373"/>
      <c r="C782" s="221" t="s">
        <v>976</v>
      </c>
      <c r="D782" s="7" t="s">
        <v>977</v>
      </c>
      <c r="E782" s="8">
        <v>2246760055</v>
      </c>
    </row>
    <row r="783" spans="1:5" x14ac:dyDescent="0.25">
      <c r="A783" s="336"/>
      <c r="B783" s="373"/>
      <c r="C783" s="221" t="s">
        <v>1231</v>
      </c>
      <c r="D783" s="7" t="s">
        <v>1234</v>
      </c>
      <c r="E783" s="8"/>
    </row>
    <row r="784" spans="1:5" x14ac:dyDescent="0.25">
      <c r="A784" s="336"/>
      <c r="B784" s="373"/>
      <c r="C784" s="221" t="s">
        <v>1810</v>
      </c>
      <c r="D784" s="199" t="s">
        <v>1811</v>
      </c>
      <c r="E784" s="197">
        <v>2246760203</v>
      </c>
    </row>
    <row r="785" spans="1:5" x14ac:dyDescent="0.25">
      <c r="A785" s="336"/>
      <c r="B785" s="373"/>
      <c r="C785" s="221" t="s">
        <v>1812</v>
      </c>
      <c r="D785" s="199" t="s">
        <v>1813</v>
      </c>
      <c r="E785" s="197"/>
    </row>
    <row r="786" spans="1:5" x14ac:dyDescent="0.25">
      <c r="A786" s="336"/>
      <c r="B786" s="373"/>
      <c r="C786" s="221" t="s">
        <v>1233</v>
      </c>
      <c r="D786" s="7" t="s">
        <v>1232</v>
      </c>
      <c r="E786" s="8"/>
    </row>
    <row r="787" spans="1:5" x14ac:dyDescent="0.25">
      <c r="A787" s="336"/>
      <c r="B787" s="373"/>
      <c r="C787" s="221" t="s">
        <v>1235</v>
      </c>
      <c r="D787" s="7" t="s">
        <v>1236</v>
      </c>
      <c r="E787" s="8">
        <v>2246761847</v>
      </c>
    </row>
    <row r="788" spans="1:5" ht="15.75" thickBot="1" x14ac:dyDescent="0.3">
      <c r="A788" s="337"/>
      <c r="B788" s="393"/>
      <c r="C788" s="221" t="s">
        <v>1809</v>
      </c>
      <c r="D788" s="11" t="s">
        <v>978</v>
      </c>
      <c r="E788" s="12" t="s">
        <v>521</v>
      </c>
    </row>
    <row r="789" spans="1:5" x14ac:dyDescent="0.25">
      <c r="A789" s="295">
        <v>6</v>
      </c>
      <c r="B789" s="363" t="s">
        <v>12</v>
      </c>
      <c r="C789" s="137" t="s">
        <v>13</v>
      </c>
      <c r="D789" s="72" t="s">
        <v>15</v>
      </c>
      <c r="E789" s="361" t="s">
        <v>17</v>
      </c>
    </row>
    <row r="790" spans="1:5" x14ac:dyDescent="0.25">
      <c r="A790" s="312"/>
      <c r="B790" s="397"/>
      <c r="C790" s="138" t="s">
        <v>14</v>
      </c>
      <c r="D790" s="76" t="s">
        <v>16</v>
      </c>
      <c r="E790" s="362"/>
    </row>
    <row r="791" spans="1:5" x14ac:dyDescent="0.25">
      <c r="A791" s="312"/>
      <c r="B791" s="397"/>
      <c r="C791" s="139" t="s">
        <v>18</v>
      </c>
      <c r="D791" s="75" t="s">
        <v>19</v>
      </c>
      <c r="E791" s="367" t="s">
        <v>20</v>
      </c>
    </row>
    <row r="792" spans="1:5" x14ac:dyDescent="0.25">
      <c r="A792" s="312"/>
      <c r="B792" s="397"/>
      <c r="C792" s="138" t="s">
        <v>10</v>
      </c>
      <c r="D792" s="76" t="s">
        <v>11</v>
      </c>
      <c r="E792" s="362"/>
    </row>
    <row r="793" spans="1:5" x14ac:dyDescent="0.25">
      <c r="A793" s="312"/>
      <c r="B793" s="397"/>
      <c r="C793" s="140" t="s">
        <v>2022</v>
      </c>
      <c r="D793" s="93" t="s">
        <v>2023</v>
      </c>
      <c r="E793" s="94"/>
    </row>
    <row r="794" spans="1:5" x14ac:dyDescent="0.25">
      <c r="A794" s="312"/>
      <c r="B794" s="397"/>
      <c r="C794" s="368" t="s">
        <v>21</v>
      </c>
      <c r="D794" s="75" t="s">
        <v>22</v>
      </c>
      <c r="E794" s="367" t="s">
        <v>20</v>
      </c>
    </row>
    <row r="795" spans="1:5" x14ac:dyDescent="0.25">
      <c r="A795" s="312"/>
      <c r="B795" s="397"/>
      <c r="C795" s="369"/>
      <c r="D795" s="76" t="s">
        <v>23</v>
      </c>
      <c r="E795" s="362"/>
    </row>
    <row r="796" spans="1:5" x14ac:dyDescent="0.25">
      <c r="A796" s="312"/>
      <c r="B796" s="397"/>
      <c r="C796" s="139" t="s">
        <v>24</v>
      </c>
      <c r="D796" s="365" t="s">
        <v>26</v>
      </c>
      <c r="E796" s="367" t="s">
        <v>27</v>
      </c>
    </row>
    <row r="797" spans="1:5" ht="15.75" thickBot="1" x14ac:dyDescent="0.3">
      <c r="A797" s="313"/>
      <c r="B797" s="364"/>
      <c r="C797" s="141" t="s">
        <v>25</v>
      </c>
      <c r="D797" s="402"/>
      <c r="E797" s="396"/>
    </row>
    <row r="798" spans="1:5" x14ac:dyDescent="0.25">
      <c r="A798" s="335">
        <v>7</v>
      </c>
      <c r="B798" s="400" t="s">
        <v>28</v>
      </c>
      <c r="C798" s="143" t="s">
        <v>29</v>
      </c>
      <c r="D798" s="287" t="s">
        <v>31</v>
      </c>
      <c r="E798" s="289" t="s">
        <v>32</v>
      </c>
    </row>
    <row r="799" spans="1:5" ht="20.25" customHeight="1" thickBot="1" x14ac:dyDescent="0.3">
      <c r="A799" s="337"/>
      <c r="B799" s="393"/>
      <c r="C799" s="144" t="s">
        <v>30</v>
      </c>
      <c r="D799" s="395"/>
      <c r="E799" s="303"/>
    </row>
    <row r="800" spans="1:5" x14ac:dyDescent="0.25">
      <c r="A800" s="295">
        <v>8</v>
      </c>
      <c r="B800" s="363" t="s">
        <v>7</v>
      </c>
      <c r="C800" s="145" t="s">
        <v>8</v>
      </c>
      <c r="D800" s="70"/>
      <c r="E800" s="71"/>
    </row>
    <row r="801" spans="1:5" ht="21" customHeight="1" thickBot="1" x14ac:dyDescent="0.3">
      <c r="A801" s="313"/>
      <c r="B801" s="364"/>
      <c r="C801" s="146" t="s">
        <v>9</v>
      </c>
      <c r="D801" s="15"/>
      <c r="E801" s="16"/>
    </row>
    <row r="802" spans="1:5" ht="30" customHeight="1" x14ac:dyDescent="0.4">
      <c r="A802" s="116">
        <v>9</v>
      </c>
      <c r="B802" s="177" t="s">
        <v>658</v>
      </c>
      <c r="C802" s="143" t="s">
        <v>1701</v>
      </c>
      <c r="D802" s="73" t="s">
        <v>659</v>
      </c>
      <c r="E802" s="74" t="s">
        <v>660</v>
      </c>
    </row>
    <row r="803" spans="1:5" x14ac:dyDescent="0.25">
      <c r="A803" s="374">
        <v>10</v>
      </c>
      <c r="B803" s="372" t="s">
        <v>1663</v>
      </c>
      <c r="C803" s="221" t="s">
        <v>1222</v>
      </c>
      <c r="D803" s="5" t="s">
        <v>1223</v>
      </c>
      <c r="E803" s="84">
        <v>2244822482</v>
      </c>
    </row>
    <row r="804" spans="1:5" x14ac:dyDescent="0.25">
      <c r="A804" s="375"/>
      <c r="B804" s="373"/>
      <c r="C804" s="221" t="s">
        <v>92</v>
      </c>
      <c r="D804" s="5" t="s">
        <v>1224</v>
      </c>
      <c r="E804" s="84">
        <v>2245140438</v>
      </c>
    </row>
    <row r="805" spans="1:5" x14ac:dyDescent="0.25">
      <c r="A805" s="375"/>
      <c r="B805" s="373"/>
      <c r="C805" s="221" t="s">
        <v>1919</v>
      </c>
      <c r="D805" s="5"/>
      <c r="E805" s="84"/>
    </row>
    <row r="806" spans="1:5" x14ac:dyDescent="0.25">
      <c r="A806" s="375"/>
      <c r="B806" s="373"/>
      <c r="C806" s="221" t="s">
        <v>1225</v>
      </c>
      <c r="D806" s="5" t="s">
        <v>1226</v>
      </c>
      <c r="E806" s="84">
        <v>2242211076</v>
      </c>
    </row>
    <row r="807" spans="1:5" x14ac:dyDescent="0.25">
      <c r="A807" s="375"/>
      <c r="B807" s="373"/>
      <c r="C807" s="221" t="s">
        <v>1227</v>
      </c>
      <c r="D807" s="5" t="s">
        <v>1228</v>
      </c>
      <c r="E807" s="84">
        <v>2245131041</v>
      </c>
    </row>
    <row r="808" spans="1:5" ht="15.75" thickBot="1" x14ac:dyDescent="0.3">
      <c r="A808" s="375"/>
      <c r="B808" s="373"/>
      <c r="C808" s="221" t="s">
        <v>1229</v>
      </c>
      <c r="D808" s="233" t="s">
        <v>1230</v>
      </c>
      <c r="E808" s="259">
        <v>2245131041</v>
      </c>
    </row>
    <row r="809" spans="1:5" x14ac:dyDescent="0.25">
      <c r="A809" s="279">
        <v>11</v>
      </c>
      <c r="B809" s="326" t="s">
        <v>1237</v>
      </c>
      <c r="C809" s="260" t="s">
        <v>1238</v>
      </c>
      <c r="D809" s="60" t="s">
        <v>1239</v>
      </c>
      <c r="E809" s="51" t="s">
        <v>1240</v>
      </c>
    </row>
    <row r="810" spans="1:5" x14ac:dyDescent="0.25">
      <c r="A810" s="280"/>
      <c r="B810" s="327"/>
      <c r="C810" s="261" t="s">
        <v>1762</v>
      </c>
      <c r="D810" s="61" t="s">
        <v>1763</v>
      </c>
      <c r="E810" s="202" t="s">
        <v>1786</v>
      </c>
    </row>
    <row r="811" spans="1:5" x14ac:dyDescent="0.25">
      <c r="A811" s="281"/>
      <c r="B811" s="328"/>
      <c r="C811" s="261" t="s">
        <v>1241</v>
      </c>
      <c r="D811" s="61" t="s">
        <v>1242</v>
      </c>
      <c r="E811" s="52" t="s">
        <v>1787</v>
      </c>
    </row>
    <row r="812" spans="1:5" x14ac:dyDescent="0.25">
      <c r="A812" s="281"/>
      <c r="B812" s="328"/>
      <c r="C812" s="261" t="s">
        <v>1767</v>
      </c>
      <c r="D812" s="61" t="s">
        <v>1766</v>
      </c>
      <c r="E812" s="52"/>
    </row>
    <row r="813" spans="1:5" x14ac:dyDescent="0.25">
      <c r="A813" s="281"/>
      <c r="B813" s="328"/>
      <c r="C813" s="261" t="s">
        <v>1805</v>
      </c>
      <c r="D813" s="61" t="s">
        <v>1806</v>
      </c>
      <c r="E813" s="52"/>
    </row>
    <row r="814" spans="1:5" x14ac:dyDescent="0.25">
      <c r="A814" s="281"/>
      <c r="B814" s="328"/>
      <c r="C814" s="261" t="s">
        <v>1807</v>
      </c>
      <c r="D814" s="61" t="s">
        <v>1808</v>
      </c>
      <c r="E814" s="52"/>
    </row>
    <row r="815" spans="1:5" x14ac:dyDescent="0.25">
      <c r="A815" s="281"/>
      <c r="B815" s="328"/>
      <c r="C815" s="261" t="s">
        <v>1243</v>
      </c>
      <c r="D815" s="61" t="s">
        <v>1581</v>
      </c>
      <c r="E815" s="52" t="s">
        <v>1244</v>
      </c>
    </row>
    <row r="816" spans="1:5" x14ac:dyDescent="0.25">
      <c r="A816" s="281"/>
      <c r="B816" s="328"/>
      <c r="C816" s="261" t="s">
        <v>1736</v>
      </c>
      <c r="D816" s="61" t="s">
        <v>1737</v>
      </c>
      <c r="E816" s="52"/>
    </row>
    <row r="817" spans="1:5" x14ac:dyDescent="0.25">
      <c r="A817" s="281"/>
      <c r="B817" s="328"/>
      <c r="C817" s="261" t="s">
        <v>1756</v>
      </c>
      <c r="D817" s="61" t="s">
        <v>1757</v>
      </c>
      <c r="E817" s="52" t="s">
        <v>1788</v>
      </c>
    </row>
    <row r="818" spans="1:5" x14ac:dyDescent="0.25">
      <c r="A818" s="281"/>
      <c r="B818" s="328"/>
      <c r="C818" s="261" t="s">
        <v>1738</v>
      </c>
      <c r="D818" s="61" t="s">
        <v>1739</v>
      </c>
      <c r="E818" s="52"/>
    </row>
    <row r="819" spans="1:5" x14ac:dyDescent="0.25">
      <c r="A819" s="281"/>
      <c r="B819" s="328"/>
      <c r="C819" s="261" t="s">
        <v>1760</v>
      </c>
      <c r="D819" s="61" t="s">
        <v>1761</v>
      </c>
      <c r="E819" s="52" t="s">
        <v>1789</v>
      </c>
    </row>
    <row r="820" spans="1:5" x14ac:dyDescent="0.25">
      <c r="A820" s="281"/>
      <c r="B820" s="328"/>
      <c r="C820" s="261" t="s">
        <v>1752</v>
      </c>
      <c r="D820" s="61" t="s">
        <v>1753</v>
      </c>
      <c r="E820" s="52"/>
    </row>
    <row r="821" spans="1:5" x14ac:dyDescent="0.25">
      <c r="A821" s="281"/>
      <c r="B821" s="328"/>
      <c r="C821" s="261" t="s">
        <v>1764</v>
      </c>
      <c r="D821" s="61" t="s">
        <v>1765</v>
      </c>
      <c r="E821" s="52" t="s">
        <v>1790</v>
      </c>
    </row>
    <row r="822" spans="1:5" x14ac:dyDescent="0.25">
      <c r="A822" s="281"/>
      <c r="B822" s="328"/>
      <c r="C822" s="261" t="s">
        <v>1769</v>
      </c>
      <c r="D822" s="61" t="s">
        <v>1770</v>
      </c>
      <c r="E822" s="52"/>
    </row>
    <row r="823" spans="1:5" x14ac:dyDescent="0.25">
      <c r="A823" s="281"/>
      <c r="B823" s="328"/>
      <c r="C823" s="261" t="s">
        <v>1245</v>
      </c>
      <c r="D823" s="61" t="s">
        <v>1246</v>
      </c>
      <c r="E823" s="52"/>
    </row>
    <row r="824" spans="1:5" x14ac:dyDescent="0.25">
      <c r="A824" s="281"/>
      <c r="B824" s="328"/>
      <c r="C824" s="261" t="s">
        <v>1768</v>
      </c>
      <c r="D824" s="61" t="s">
        <v>1751</v>
      </c>
      <c r="E824" s="52"/>
    </row>
    <row r="825" spans="1:5" ht="30" x14ac:dyDescent="0.25">
      <c r="A825" s="281"/>
      <c r="B825" s="328"/>
      <c r="C825" s="133" t="s">
        <v>1247</v>
      </c>
      <c r="D825" s="61" t="s">
        <v>1248</v>
      </c>
      <c r="E825" s="52" t="s">
        <v>1249</v>
      </c>
    </row>
    <row r="826" spans="1:5" x14ac:dyDescent="0.25">
      <c r="A826" s="281"/>
      <c r="B826" s="328"/>
      <c r="C826" s="133" t="s">
        <v>1758</v>
      </c>
      <c r="D826" s="61" t="s">
        <v>1759</v>
      </c>
      <c r="E826" s="52"/>
    </row>
    <row r="827" spans="1:5" x14ac:dyDescent="0.25">
      <c r="A827" s="281"/>
      <c r="B827" s="328"/>
      <c r="C827" s="133" t="s">
        <v>1742</v>
      </c>
      <c r="D827" s="61" t="s">
        <v>1743</v>
      </c>
      <c r="E827" s="52"/>
    </row>
    <row r="828" spans="1:5" x14ac:dyDescent="0.25">
      <c r="A828" s="281"/>
      <c r="B828" s="328"/>
      <c r="C828" s="133" t="s">
        <v>1250</v>
      </c>
      <c r="D828" s="61" t="s">
        <v>1581</v>
      </c>
      <c r="E828" s="52" t="s">
        <v>1251</v>
      </c>
    </row>
    <row r="829" spans="1:5" x14ac:dyDescent="0.25">
      <c r="A829" s="281"/>
      <c r="B829" s="328"/>
      <c r="C829" s="133" t="s">
        <v>1744</v>
      </c>
      <c r="D829" s="61" t="s">
        <v>1745</v>
      </c>
      <c r="E829" s="52"/>
    </row>
    <row r="830" spans="1:5" x14ac:dyDescent="0.25">
      <c r="A830" s="281"/>
      <c r="B830" s="328"/>
      <c r="C830" s="133" t="s">
        <v>1750</v>
      </c>
      <c r="D830" s="61" t="s">
        <v>1751</v>
      </c>
      <c r="E830" s="52"/>
    </row>
    <row r="831" spans="1:5" x14ac:dyDescent="0.25">
      <c r="A831" s="281"/>
      <c r="B831" s="328"/>
      <c r="C831" s="133" t="s">
        <v>1754</v>
      </c>
      <c r="D831" s="61" t="s">
        <v>1755</v>
      </c>
      <c r="E831" s="52" t="s">
        <v>1786</v>
      </c>
    </row>
    <row r="832" spans="1:5" x14ac:dyDescent="0.25">
      <c r="A832" s="281"/>
      <c r="B832" s="328"/>
      <c r="C832" s="261" t="s">
        <v>1252</v>
      </c>
      <c r="D832" s="61" t="s">
        <v>1253</v>
      </c>
      <c r="E832" s="52"/>
    </row>
    <row r="833" spans="1:5" x14ac:dyDescent="0.25">
      <c r="A833" s="281"/>
      <c r="B833" s="328"/>
      <c r="C833" s="133" t="s">
        <v>1254</v>
      </c>
      <c r="D833" s="61" t="s">
        <v>1255</v>
      </c>
      <c r="E833" s="52" t="s">
        <v>1256</v>
      </c>
    </row>
    <row r="834" spans="1:5" x14ac:dyDescent="0.25">
      <c r="A834" s="281"/>
      <c r="B834" s="328"/>
      <c r="C834" s="133" t="s">
        <v>1746</v>
      </c>
      <c r="D834" s="61" t="s">
        <v>1747</v>
      </c>
      <c r="E834" s="52" t="s">
        <v>1791</v>
      </c>
    </row>
    <row r="835" spans="1:5" x14ac:dyDescent="0.25">
      <c r="A835" s="281"/>
      <c r="B835" s="328"/>
      <c r="C835" s="133" t="s">
        <v>1748</v>
      </c>
      <c r="D835" s="61" t="s">
        <v>1749</v>
      </c>
      <c r="E835" s="52"/>
    </row>
    <row r="836" spans="1:5" x14ac:dyDescent="0.25">
      <c r="A836" s="281"/>
      <c r="B836" s="328"/>
      <c r="C836" s="133" t="s">
        <v>1804</v>
      </c>
      <c r="D836" s="61" t="s">
        <v>1581</v>
      </c>
      <c r="E836" s="52"/>
    </row>
    <row r="837" spans="1:5" x14ac:dyDescent="0.25">
      <c r="A837" s="281"/>
      <c r="B837" s="328"/>
      <c r="C837" s="133" t="s">
        <v>1257</v>
      </c>
      <c r="D837" s="61" t="s">
        <v>1258</v>
      </c>
      <c r="E837" s="52"/>
    </row>
    <row r="838" spans="1:5" x14ac:dyDescent="0.25">
      <c r="A838" s="281"/>
      <c r="B838" s="328"/>
      <c r="C838" s="133" t="s">
        <v>1259</v>
      </c>
      <c r="D838" s="61" t="s">
        <v>1581</v>
      </c>
      <c r="E838" s="52" t="s">
        <v>1260</v>
      </c>
    </row>
    <row r="839" spans="1:5" x14ac:dyDescent="0.25">
      <c r="A839" s="281"/>
      <c r="B839" s="328"/>
      <c r="C839" s="133" t="s">
        <v>1261</v>
      </c>
      <c r="D839" s="61" t="s">
        <v>1262</v>
      </c>
      <c r="E839" s="52" t="s">
        <v>1263</v>
      </c>
    </row>
    <row r="840" spans="1:5" x14ac:dyDescent="0.25">
      <c r="A840" s="281"/>
      <c r="B840" s="328"/>
      <c r="C840" s="133" t="s">
        <v>1264</v>
      </c>
      <c r="D840" s="61" t="s">
        <v>1265</v>
      </c>
      <c r="E840" s="67"/>
    </row>
    <row r="841" spans="1:5" x14ac:dyDescent="0.25">
      <c r="A841" s="281"/>
      <c r="B841" s="328"/>
      <c r="C841" s="133" t="s">
        <v>1740</v>
      </c>
      <c r="D841" s="61" t="s">
        <v>1741</v>
      </c>
      <c r="E841" s="67"/>
    </row>
    <row r="842" spans="1:5" x14ac:dyDescent="0.25">
      <c r="A842" s="281"/>
      <c r="B842" s="328"/>
      <c r="C842" s="133" t="s">
        <v>1266</v>
      </c>
      <c r="D842" s="61" t="s">
        <v>1267</v>
      </c>
      <c r="E842" s="52"/>
    </row>
    <row r="843" spans="1:5" ht="15.75" thickBot="1" x14ac:dyDescent="0.3">
      <c r="A843" s="333"/>
      <c r="B843" s="334"/>
      <c r="C843" s="149" t="s">
        <v>1268</v>
      </c>
      <c r="D843" s="62" t="s">
        <v>1269</v>
      </c>
      <c r="E843" s="53"/>
    </row>
    <row r="844" spans="1:5" x14ac:dyDescent="0.25">
      <c r="A844" s="319">
        <v>12</v>
      </c>
      <c r="B844" s="340" t="s">
        <v>1270</v>
      </c>
      <c r="C844" s="150" t="s">
        <v>1271</v>
      </c>
      <c r="D844" s="85" t="s">
        <v>1272</v>
      </c>
      <c r="E844" s="46"/>
    </row>
    <row r="845" spans="1:5" x14ac:dyDescent="0.25">
      <c r="A845" s="320"/>
      <c r="B845" s="323"/>
      <c r="C845" s="151" t="s">
        <v>1273</v>
      </c>
      <c r="D845" s="86" t="s">
        <v>1274</v>
      </c>
      <c r="E845" s="48"/>
    </row>
    <row r="846" spans="1:5" x14ac:dyDescent="0.25">
      <c r="A846" s="320"/>
      <c r="B846" s="323"/>
      <c r="C846" s="151" t="s">
        <v>1275</v>
      </c>
      <c r="D846" s="86" t="s">
        <v>1276</v>
      </c>
      <c r="E846" s="48"/>
    </row>
    <row r="847" spans="1:5" x14ac:dyDescent="0.25">
      <c r="A847" s="320"/>
      <c r="B847" s="323"/>
      <c r="C847" s="151" t="s">
        <v>1277</v>
      </c>
      <c r="D847" s="86" t="s">
        <v>1278</v>
      </c>
      <c r="E847" s="48"/>
    </row>
    <row r="848" spans="1:5" x14ac:dyDescent="0.25">
      <c r="A848" s="320"/>
      <c r="B848" s="323"/>
      <c r="C848" s="151" t="s">
        <v>1279</v>
      </c>
      <c r="D848" s="86" t="s">
        <v>1274</v>
      </c>
      <c r="E848" s="48"/>
    </row>
    <row r="849" spans="1:5" x14ac:dyDescent="0.25">
      <c r="A849" s="320"/>
      <c r="B849" s="323"/>
      <c r="C849" s="151" t="s">
        <v>1280</v>
      </c>
      <c r="D849" s="86" t="s">
        <v>1281</v>
      </c>
      <c r="E849" s="48"/>
    </row>
    <row r="850" spans="1:5" x14ac:dyDescent="0.25">
      <c r="A850" s="320"/>
      <c r="B850" s="323"/>
      <c r="C850" s="151" t="s">
        <v>1282</v>
      </c>
      <c r="D850" s="86" t="s">
        <v>1283</v>
      </c>
      <c r="E850" s="48"/>
    </row>
    <row r="851" spans="1:5" x14ac:dyDescent="0.25">
      <c r="A851" s="320"/>
      <c r="B851" s="323"/>
      <c r="C851" s="151" t="s">
        <v>1284</v>
      </c>
      <c r="D851" s="86" t="s">
        <v>1285</v>
      </c>
      <c r="E851" s="48"/>
    </row>
    <row r="852" spans="1:5" x14ac:dyDescent="0.25">
      <c r="A852" s="320"/>
      <c r="B852" s="323"/>
      <c r="C852" s="151" t="s">
        <v>1286</v>
      </c>
      <c r="D852" s="86" t="s">
        <v>1287</v>
      </c>
      <c r="E852" s="48"/>
    </row>
    <row r="853" spans="1:5" x14ac:dyDescent="0.25">
      <c r="A853" s="320"/>
      <c r="B853" s="323"/>
      <c r="C853" s="151" t="s">
        <v>1288</v>
      </c>
      <c r="D853" s="86" t="s">
        <v>1287</v>
      </c>
      <c r="E853" s="48"/>
    </row>
    <row r="854" spans="1:5" x14ac:dyDescent="0.25">
      <c r="A854" s="320"/>
      <c r="B854" s="323"/>
      <c r="C854" s="151" t="s">
        <v>1289</v>
      </c>
      <c r="D854" s="86" t="s">
        <v>1287</v>
      </c>
      <c r="E854" s="48"/>
    </row>
    <row r="855" spans="1:5" x14ac:dyDescent="0.25">
      <c r="A855" s="320"/>
      <c r="B855" s="323"/>
      <c r="C855" s="151" t="s">
        <v>1290</v>
      </c>
      <c r="D855" s="86" t="s">
        <v>1281</v>
      </c>
      <c r="E855" s="48"/>
    </row>
    <row r="856" spans="1:5" x14ac:dyDescent="0.25">
      <c r="A856" s="320"/>
      <c r="B856" s="323"/>
      <c r="C856" s="151" t="s">
        <v>1291</v>
      </c>
      <c r="D856" s="86" t="s">
        <v>1292</v>
      </c>
      <c r="E856" s="48"/>
    </row>
    <row r="857" spans="1:5" x14ac:dyDescent="0.25">
      <c r="A857" s="320"/>
      <c r="B857" s="323"/>
      <c r="C857" s="151" t="s">
        <v>1293</v>
      </c>
      <c r="D857" s="86" t="s">
        <v>1283</v>
      </c>
      <c r="E857" s="48"/>
    </row>
    <row r="858" spans="1:5" x14ac:dyDescent="0.25">
      <c r="A858" s="320"/>
      <c r="B858" s="323"/>
      <c r="C858" s="151" t="s">
        <v>1294</v>
      </c>
      <c r="D858" s="86" t="s">
        <v>1295</v>
      </c>
      <c r="E858" s="48"/>
    </row>
    <row r="859" spans="1:5" x14ac:dyDescent="0.25">
      <c r="A859" s="320"/>
      <c r="B859" s="323"/>
      <c r="C859" s="151" t="s">
        <v>1296</v>
      </c>
      <c r="D859" s="86" t="s">
        <v>1272</v>
      </c>
      <c r="E859" s="48"/>
    </row>
    <row r="860" spans="1:5" x14ac:dyDescent="0.25">
      <c r="A860" s="320"/>
      <c r="B860" s="323"/>
      <c r="C860" s="151" t="s">
        <v>1297</v>
      </c>
      <c r="D860" s="86" t="s">
        <v>1292</v>
      </c>
      <c r="E860" s="48"/>
    </row>
    <row r="861" spans="1:5" x14ac:dyDescent="0.25">
      <c r="A861" s="320"/>
      <c r="B861" s="323"/>
      <c r="C861" s="151" t="s">
        <v>1996</v>
      </c>
      <c r="D861" s="86"/>
      <c r="E861" s="48"/>
    </row>
    <row r="862" spans="1:5" x14ac:dyDescent="0.25">
      <c r="A862" s="320"/>
      <c r="B862" s="323"/>
      <c r="C862" s="151" t="s">
        <v>1997</v>
      </c>
      <c r="D862" s="86"/>
      <c r="E862" s="48"/>
    </row>
    <row r="863" spans="1:5" x14ac:dyDescent="0.25">
      <c r="A863" s="320"/>
      <c r="B863" s="323"/>
      <c r="C863" s="151" t="s">
        <v>1298</v>
      </c>
      <c r="D863" s="86" t="s">
        <v>1299</v>
      </c>
      <c r="E863" s="48"/>
    </row>
    <row r="864" spans="1:5" x14ac:dyDescent="0.25">
      <c r="A864" s="320"/>
      <c r="B864" s="323"/>
      <c r="C864" s="151" t="s">
        <v>1300</v>
      </c>
      <c r="D864" s="86" t="s">
        <v>1301</v>
      </c>
      <c r="E864" s="48"/>
    </row>
    <row r="865" spans="1:5" ht="15.75" thickBot="1" x14ac:dyDescent="0.3">
      <c r="A865" s="321"/>
      <c r="B865" s="324"/>
      <c r="C865" s="152" t="s">
        <v>1302</v>
      </c>
      <c r="D865" s="87" t="s">
        <v>1281</v>
      </c>
      <c r="E865" s="50"/>
    </row>
    <row r="866" spans="1:5" x14ac:dyDescent="0.25">
      <c r="A866" s="279">
        <v>13</v>
      </c>
      <c r="B866" s="354" t="s">
        <v>1303</v>
      </c>
      <c r="C866" s="153" t="s">
        <v>1304</v>
      </c>
      <c r="D866" s="57" t="s">
        <v>1305</v>
      </c>
      <c r="E866" s="51"/>
    </row>
    <row r="867" spans="1:5" x14ac:dyDescent="0.25">
      <c r="A867" s="281"/>
      <c r="B867" s="355"/>
      <c r="C867" s="148" t="s">
        <v>1306</v>
      </c>
      <c r="D867" s="58" t="s">
        <v>1307</v>
      </c>
      <c r="E867" s="52"/>
    </row>
    <row r="868" spans="1:5" x14ac:dyDescent="0.25">
      <c r="A868" s="281"/>
      <c r="B868" s="355"/>
      <c r="C868" s="148" t="s">
        <v>1308</v>
      </c>
      <c r="D868" s="58" t="s">
        <v>1307</v>
      </c>
      <c r="E868" s="52"/>
    </row>
    <row r="869" spans="1:5" x14ac:dyDescent="0.25">
      <c r="A869" s="281"/>
      <c r="B869" s="355"/>
      <c r="C869" s="148" t="s">
        <v>1309</v>
      </c>
      <c r="D869" s="58" t="s">
        <v>1307</v>
      </c>
      <c r="E869" s="52"/>
    </row>
    <row r="870" spans="1:5" x14ac:dyDescent="0.25">
      <c r="A870" s="281"/>
      <c r="B870" s="355"/>
      <c r="C870" s="148" t="s">
        <v>1310</v>
      </c>
      <c r="D870" s="58" t="s">
        <v>1307</v>
      </c>
      <c r="E870" s="52"/>
    </row>
    <row r="871" spans="1:5" x14ac:dyDescent="0.25">
      <c r="A871" s="281"/>
      <c r="B871" s="355"/>
      <c r="C871" s="148" t="s">
        <v>2016</v>
      </c>
      <c r="D871" s="58" t="s">
        <v>1307</v>
      </c>
      <c r="E871" s="52"/>
    </row>
    <row r="872" spans="1:5" x14ac:dyDescent="0.25">
      <c r="A872" s="281"/>
      <c r="B872" s="355"/>
      <c r="C872" s="148" t="s">
        <v>1311</v>
      </c>
      <c r="D872" s="58" t="s">
        <v>1307</v>
      </c>
      <c r="E872" s="52"/>
    </row>
    <row r="873" spans="1:5" x14ac:dyDescent="0.25">
      <c r="A873" s="281"/>
      <c r="B873" s="355"/>
      <c r="C873" s="148" t="s">
        <v>1373</v>
      </c>
      <c r="D873" s="58" t="s">
        <v>1307</v>
      </c>
      <c r="E873" s="52"/>
    </row>
    <row r="874" spans="1:5" x14ac:dyDescent="0.25">
      <c r="A874" s="281"/>
      <c r="B874" s="355"/>
      <c r="C874" s="148" t="s">
        <v>1312</v>
      </c>
      <c r="D874" s="58" t="s">
        <v>1307</v>
      </c>
      <c r="E874" s="52"/>
    </row>
    <row r="875" spans="1:5" x14ac:dyDescent="0.25">
      <c r="A875" s="281"/>
      <c r="B875" s="355"/>
      <c r="C875" s="148" t="s">
        <v>1313</v>
      </c>
      <c r="D875" s="58" t="s">
        <v>1307</v>
      </c>
      <c r="E875" s="52"/>
    </row>
    <row r="876" spans="1:5" x14ac:dyDescent="0.25">
      <c r="A876" s="281"/>
      <c r="B876" s="355"/>
      <c r="C876" s="148" t="s">
        <v>1314</v>
      </c>
      <c r="D876" s="58" t="s">
        <v>1307</v>
      </c>
      <c r="E876" s="52"/>
    </row>
    <row r="877" spans="1:5" x14ac:dyDescent="0.25">
      <c r="A877" s="281"/>
      <c r="B877" s="355"/>
      <c r="C877" s="148" t="s">
        <v>1315</v>
      </c>
      <c r="D877" s="58" t="s">
        <v>1307</v>
      </c>
      <c r="E877" s="52"/>
    </row>
    <row r="878" spans="1:5" x14ac:dyDescent="0.25">
      <c r="A878" s="281"/>
      <c r="B878" s="355"/>
      <c r="C878" s="148" t="s">
        <v>1316</v>
      </c>
      <c r="D878" s="58" t="s">
        <v>1307</v>
      </c>
      <c r="E878" s="52"/>
    </row>
    <row r="879" spans="1:5" x14ac:dyDescent="0.25">
      <c r="A879" s="281"/>
      <c r="B879" s="355"/>
      <c r="C879" s="148" t="s">
        <v>2017</v>
      </c>
      <c r="D879" s="58" t="s">
        <v>1307</v>
      </c>
      <c r="E879" s="52"/>
    </row>
    <row r="880" spans="1:5" x14ac:dyDescent="0.25">
      <c r="A880" s="281"/>
      <c r="B880" s="355"/>
      <c r="C880" s="148" t="s">
        <v>1317</v>
      </c>
      <c r="D880" s="58" t="s">
        <v>1307</v>
      </c>
      <c r="E880" s="52"/>
    </row>
    <row r="881" spans="1:5" x14ac:dyDescent="0.25">
      <c r="A881" s="281"/>
      <c r="B881" s="355"/>
      <c r="C881" s="148" t="s">
        <v>1318</v>
      </c>
      <c r="D881" s="58" t="s">
        <v>1307</v>
      </c>
      <c r="E881" s="52"/>
    </row>
    <row r="882" spans="1:5" x14ac:dyDescent="0.25">
      <c r="A882" s="281"/>
      <c r="B882" s="355"/>
      <c r="C882" s="148" t="s">
        <v>1319</v>
      </c>
      <c r="D882" s="58" t="s">
        <v>1307</v>
      </c>
      <c r="E882" s="52"/>
    </row>
    <row r="883" spans="1:5" x14ac:dyDescent="0.25">
      <c r="A883" s="281"/>
      <c r="B883" s="355"/>
      <c r="C883" s="148" t="s">
        <v>1320</v>
      </c>
      <c r="D883" s="58" t="s">
        <v>1307</v>
      </c>
      <c r="E883" s="52"/>
    </row>
    <row r="884" spans="1:5" x14ac:dyDescent="0.25">
      <c r="A884" s="281"/>
      <c r="B884" s="355"/>
      <c r="C884" s="148" t="s">
        <v>1321</v>
      </c>
      <c r="D884" s="58" t="s">
        <v>1307</v>
      </c>
      <c r="E884" s="52"/>
    </row>
    <row r="885" spans="1:5" x14ac:dyDescent="0.25">
      <c r="A885" s="281"/>
      <c r="B885" s="355"/>
      <c r="C885" s="148" t="s">
        <v>1322</v>
      </c>
      <c r="D885" s="58" t="s">
        <v>1307</v>
      </c>
      <c r="E885" s="52"/>
    </row>
    <row r="886" spans="1:5" x14ac:dyDescent="0.25">
      <c r="A886" s="281"/>
      <c r="B886" s="355"/>
      <c r="C886" s="148" t="s">
        <v>1323</v>
      </c>
      <c r="D886" s="58" t="s">
        <v>1307</v>
      </c>
      <c r="E886" s="52"/>
    </row>
    <row r="887" spans="1:5" x14ac:dyDescent="0.25">
      <c r="A887" s="281"/>
      <c r="B887" s="355"/>
      <c r="C887" s="148" t="s">
        <v>1324</v>
      </c>
      <c r="D887" s="58" t="s">
        <v>1307</v>
      </c>
      <c r="E887" s="52"/>
    </row>
    <row r="888" spans="1:5" x14ac:dyDescent="0.25">
      <c r="A888" s="281"/>
      <c r="B888" s="355"/>
      <c r="C888" s="148" t="s">
        <v>1325</v>
      </c>
      <c r="D888" s="58" t="s">
        <v>1307</v>
      </c>
      <c r="E888" s="52"/>
    </row>
    <row r="889" spans="1:5" x14ac:dyDescent="0.25">
      <c r="A889" s="281"/>
      <c r="B889" s="355"/>
      <c r="C889" s="148" t="s">
        <v>1326</v>
      </c>
      <c r="D889" s="58" t="s">
        <v>1307</v>
      </c>
      <c r="E889" s="52"/>
    </row>
    <row r="890" spans="1:5" x14ac:dyDescent="0.25">
      <c r="A890" s="281"/>
      <c r="B890" s="355"/>
      <c r="C890" s="148" t="s">
        <v>1327</v>
      </c>
      <c r="D890" s="58" t="s">
        <v>1307</v>
      </c>
      <c r="E890" s="52"/>
    </row>
    <row r="891" spans="1:5" x14ac:dyDescent="0.25">
      <c r="A891" s="281"/>
      <c r="B891" s="355"/>
      <c r="C891" s="148" t="s">
        <v>1328</v>
      </c>
      <c r="D891" s="58" t="s">
        <v>1307</v>
      </c>
      <c r="E891" s="52"/>
    </row>
    <row r="892" spans="1:5" x14ac:dyDescent="0.25">
      <c r="A892" s="281"/>
      <c r="B892" s="355"/>
      <c r="C892" s="148" t="s">
        <v>1329</v>
      </c>
      <c r="D892" s="58" t="s">
        <v>1307</v>
      </c>
      <c r="E892" s="52"/>
    </row>
    <row r="893" spans="1:5" x14ac:dyDescent="0.25">
      <c r="A893" s="281"/>
      <c r="B893" s="355"/>
      <c r="C893" s="148" t="s">
        <v>1330</v>
      </c>
      <c r="D893" s="58" t="s">
        <v>1307</v>
      </c>
      <c r="E893" s="52"/>
    </row>
    <row r="894" spans="1:5" x14ac:dyDescent="0.25">
      <c r="A894" s="281"/>
      <c r="B894" s="355"/>
      <c r="C894" s="148" t="s">
        <v>1331</v>
      </c>
      <c r="D894" s="58" t="s">
        <v>1307</v>
      </c>
      <c r="E894" s="52"/>
    </row>
    <row r="895" spans="1:5" x14ac:dyDescent="0.25">
      <c r="A895" s="281"/>
      <c r="B895" s="355"/>
      <c r="C895" s="148" t="s">
        <v>1332</v>
      </c>
      <c r="D895" s="58" t="s">
        <v>1307</v>
      </c>
      <c r="E895" s="52"/>
    </row>
    <row r="896" spans="1:5" x14ac:dyDescent="0.25">
      <c r="A896" s="281"/>
      <c r="B896" s="355"/>
      <c r="C896" s="148" t="s">
        <v>1333</v>
      </c>
      <c r="D896" s="58" t="s">
        <v>1307</v>
      </c>
      <c r="E896" s="52"/>
    </row>
    <row r="897" spans="1:5" x14ac:dyDescent="0.25">
      <c r="A897" s="281"/>
      <c r="B897" s="355"/>
      <c r="C897" s="148" t="s">
        <v>1334</v>
      </c>
      <c r="D897" s="58" t="s">
        <v>1307</v>
      </c>
      <c r="E897" s="52"/>
    </row>
    <row r="898" spans="1:5" x14ac:dyDescent="0.25">
      <c r="A898" s="281"/>
      <c r="B898" s="355"/>
      <c r="C898" s="148" t="s">
        <v>1335</v>
      </c>
      <c r="D898" s="58" t="s">
        <v>1307</v>
      </c>
      <c r="E898" s="52"/>
    </row>
    <row r="899" spans="1:5" x14ac:dyDescent="0.25">
      <c r="A899" s="281"/>
      <c r="B899" s="355"/>
      <c r="C899" s="148" t="s">
        <v>1336</v>
      </c>
      <c r="D899" s="58" t="s">
        <v>1307</v>
      </c>
      <c r="E899" s="52"/>
    </row>
    <row r="900" spans="1:5" x14ac:dyDescent="0.25">
      <c r="A900" s="281"/>
      <c r="B900" s="355"/>
      <c r="C900" s="148" t="s">
        <v>1337</v>
      </c>
      <c r="D900" s="58" t="s">
        <v>1307</v>
      </c>
      <c r="E900" s="52"/>
    </row>
    <row r="901" spans="1:5" x14ac:dyDescent="0.25">
      <c r="A901" s="281"/>
      <c r="B901" s="355"/>
      <c r="C901" s="148" t="s">
        <v>1338</v>
      </c>
      <c r="D901" s="58" t="s">
        <v>1307</v>
      </c>
      <c r="E901" s="52"/>
    </row>
    <row r="902" spans="1:5" x14ac:dyDescent="0.25">
      <c r="A902" s="281"/>
      <c r="B902" s="355"/>
      <c r="C902" s="148" t="s">
        <v>1339</v>
      </c>
      <c r="D902" s="58" t="s">
        <v>1307</v>
      </c>
      <c r="E902" s="52"/>
    </row>
    <row r="903" spans="1:5" x14ac:dyDescent="0.25">
      <c r="A903" s="281"/>
      <c r="B903" s="355"/>
      <c r="C903" s="148" t="s">
        <v>1340</v>
      </c>
      <c r="D903" s="58" t="s">
        <v>1307</v>
      </c>
      <c r="E903" s="52"/>
    </row>
    <row r="904" spans="1:5" x14ac:dyDescent="0.25">
      <c r="A904" s="281"/>
      <c r="B904" s="355"/>
      <c r="C904" s="148" t="s">
        <v>1341</v>
      </c>
      <c r="D904" s="58" t="s">
        <v>1307</v>
      </c>
      <c r="E904" s="52"/>
    </row>
    <row r="905" spans="1:5" x14ac:dyDescent="0.25">
      <c r="A905" s="281"/>
      <c r="B905" s="355"/>
      <c r="C905" s="148" t="s">
        <v>2018</v>
      </c>
      <c r="D905" s="58" t="s">
        <v>1307</v>
      </c>
      <c r="E905" s="52"/>
    </row>
    <row r="906" spans="1:5" x14ac:dyDescent="0.25">
      <c r="A906" s="281"/>
      <c r="B906" s="355"/>
      <c r="C906" s="148" t="s">
        <v>1342</v>
      </c>
      <c r="D906" s="58" t="s">
        <v>1307</v>
      </c>
      <c r="E906" s="52"/>
    </row>
    <row r="907" spans="1:5" x14ac:dyDescent="0.25">
      <c r="A907" s="281"/>
      <c r="B907" s="355"/>
      <c r="C907" s="148" t="s">
        <v>1343</v>
      </c>
      <c r="D907" s="58" t="s">
        <v>1307</v>
      </c>
      <c r="E907" s="52"/>
    </row>
    <row r="908" spans="1:5" x14ac:dyDescent="0.25">
      <c r="A908" s="281"/>
      <c r="B908" s="355"/>
      <c r="C908" s="148" t="s">
        <v>1344</v>
      </c>
      <c r="D908" s="58" t="s">
        <v>1307</v>
      </c>
      <c r="E908" s="52"/>
    </row>
    <row r="909" spans="1:5" x14ac:dyDescent="0.25">
      <c r="A909" s="281"/>
      <c r="B909" s="355"/>
      <c r="C909" s="148" t="s">
        <v>1345</v>
      </c>
      <c r="D909" s="58" t="s">
        <v>1307</v>
      </c>
      <c r="E909" s="52"/>
    </row>
    <row r="910" spans="1:5" x14ac:dyDescent="0.25">
      <c r="A910" s="281"/>
      <c r="B910" s="355"/>
      <c r="C910" s="148" t="s">
        <v>1346</v>
      </c>
      <c r="D910" s="58" t="s">
        <v>1307</v>
      </c>
      <c r="E910" s="52"/>
    </row>
    <row r="911" spans="1:5" x14ac:dyDescent="0.25">
      <c r="A911" s="281"/>
      <c r="B911" s="355"/>
      <c r="C911" s="148" t="s">
        <v>2015</v>
      </c>
      <c r="D911" s="58" t="s">
        <v>1307</v>
      </c>
      <c r="E911" s="52"/>
    </row>
    <row r="912" spans="1:5" x14ac:dyDescent="0.25">
      <c r="A912" s="281"/>
      <c r="B912" s="355"/>
      <c r="C912" s="148" t="s">
        <v>1347</v>
      </c>
      <c r="D912" s="58" t="s">
        <v>1307</v>
      </c>
      <c r="E912" s="52"/>
    </row>
    <row r="913" spans="1:5" x14ac:dyDescent="0.25">
      <c r="A913" s="281"/>
      <c r="B913" s="355"/>
      <c r="C913" s="148" t="s">
        <v>1348</v>
      </c>
      <c r="D913" s="58" t="s">
        <v>1307</v>
      </c>
      <c r="E913" s="52"/>
    </row>
    <row r="914" spans="1:5" x14ac:dyDescent="0.25">
      <c r="A914" s="281"/>
      <c r="B914" s="355"/>
      <c r="C914" s="148" t="s">
        <v>1349</v>
      </c>
      <c r="D914" s="58" t="s">
        <v>1307</v>
      </c>
      <c r="E914" s="52"/>
    </row>
    <row r="915" spans="1:5" x14ac:dyDescent="0.25">
      <c r="A915" s="281"/>
      <c r="B915" s="355"/>
      <c r="C915" s="148" t="s">
        <v>1350</v>
      </c>
      <c r="D915" s="58" t="s">
        <v>1307</v>
      </c>
      <c r="E915" s="52"/>
    </row>
    <row r="916" spans="1:5" x14ac:dyDescent="0.25">
      <c r="A916" s="281"/>
      <c r="B916" s="355"/>
      <c r="C916" s="148" t="s">
        <v>1351</v>
      </c>
      <c r="D916" s="58" t="s">
        <v>1307</v>
      </c>
      <c r="E916" s="52"/>
    </row>
    <row r="917" spans="1:5" x14ac:dyDescent="0.25">
      <c r="A917" s="281"/>
      <c r="B917" s="355"/>
      <c r="C917" s="148" t="s">
        <v>1352</v>
      </c>
      <c r="D917" s="58" t="s">
        <v>1307</v>
      </c>
      <c r="E917" s="52"/>
    </row>
    <row r="918" spans="1:5" x14ac:dyDescent="0.25">
      <c r="A918" s="281"/>
      <c r="B918" s="355"/>
      <c r="C918" s="148" t="s">
        <v>1353</v>
      </c>
      <c r="D918" s="58" t="s">
        <v>1307</v>
      </c>
      <c r="E918" s="52"/>
    </row>
    <row r="919" spans="1:5" x14ac:dyDescent="0.25">
      <c r="A919" s="281"/>
      <c r="B919" s="355"/>
      <c r="C919" s="148" t="s">
        <v>2000</v>
      </c>
      <c r="D919" s="58" t="s">
        <v>1307</v>
      </c>
      <c r="E919" s="52"/>
    </row>
    <row r="920" spans="1:5" x14ac:dyDescent="0.25">
      <c r="A920" s="281"/>
      <c r="B920" s="355"/>
      <c r="C920" s="148" t="s">
        <v>1354</v>
      </c>
      <c r="D920" s="58" t="s">
        <v>1307</v>
      </c>
      <c r="E920" s="52"/>
    </row>
    <row r="921" spans="1:5" x14ac:dyDescent="0.25">
      <c r="A921" s="281"/>
      <c r="B921" s="355"/>
      <c r="C921" s="148" t="s">
        <v>1355</v>
      </c>
      <c r="D921" s="58" t="s">
        <v>1307</v>
      </c>
      <c r="E921" s="52"/>
    </row>
    <row r="922" spans="1:5" x14ac:dyDescent="0.25">
      <c r="A922" s="281"/>
      <c r="B922" s="355"/>
      <c r="C922" s="148" t="s">
        <v>1356</v>
      </c>
      <c r="D922" s="58" t="s">
        <v>1307</v>
      </c>
      <c r="E922" s="52"/>
    </row>
    <row r="923" spans="1:5" x14ac:dyDescent="0.25">
      <c r="A923" s="281"/>
      <c r="B923" s="355"/>
      <c r="C923" s="148" t="s">
        <v>1999</v>
      </c>
      <c r="D923" s="58" t="s">
        <v>1427</v>
      </c>
      <c r="E923" s="52"/>
    </row>
    <row r="924" spans="1:5" x14ac:dyDescent="0.25">
      <c r="A924" s="281"/>
      <c r="B924" s="355"/>
      <c r="C924" s="148" t="s">
        <v>1357</v>
      </c>
      <c r="D924" s="58" t="s">
        <v>1307</v>
      </c>
      <c r="E924" s="52"/>
    </row>
    <row r="925" spans="1:5" x14ac:dyDescent="0.25">
      <c r="A925" s="281"/>
      <c r="B925" s="355"/>
      <c r="C925" s="148" t="s">
        <v>1358</v>
      </c>
      <c r="D925" s="58" t="s">
        <v>1307</v>
      </c>
      <c r="E925" s="52"/>
    </row>
    <row r="926" spans="1:5" x14ac:dyDescent="0.25">
      <c r="A926" s="281"/>
      <c r="B926" s="355"/>
      <c r="C926" s="148" t="s">
        <v>1359</v>
      </c>
      <c r="D926" s="58" t="s">
        <v>1307</v>
      </c>
      <c r="E926" s="52"/>
    </row>
    <row r="927" spans="1:5" x14ac:dyDescent="0.25">
      <c r="A927" s="281"/>
      <c r="B927" s="355"/>
      <c r="C927" s="148" t="s">
        <v>1360</v>
      </c>
      <c r="D927" s="58" t="s">
        <v>1307</v>
      </c>
      <c r="E927" s="52"/>
    </row>
    <row r="928" spans="1:5" x14ac:dyDescent="0.25">
      <c r="A928" s="281"/>
      <c r="B928" s="355"/>
      <c r="C928" s="148" t="s">
        <v>1361</v>
      </c>
      <c r="D928" s="58" t="s">
        <v>1307</v>
      </c>
      <c r="E928" s="52"/>
    </row>
    <row r="929" spans="1:5" x14ac:dyDescent="0.25">
      <c r="A929" s="281"/>
      <c r="B929" s="355"/>
      <c r="C929" s="148" t="s">
        <v>1362</v>
      </c>
      <c r="D929" s="58" t="s">
        <v>1307</v>
      </c>
      <c r="E929" s="52"/>
    </row>
    <row r="930" spans="1:5" x14ac:dyDescent="0.25">
      <c r="A930" s="281"/>
      <c r="B930" s="355"/>
      <c r="C930" s="148" t="s">
        <v>1363</v>
      </c>
      <c r="D930" s="58" t="s">
        <v>1307</v>
      </c>
      <c r="E930" s="52"/>
    </row>
    <row r="931" spans="1:5" x14ac:dyDescent="0.25">
      <c r="A931" s="281"/>
      <c r="B931" s="355"/>
      <c r="C931" s="148" t="s">
        <v>1364</v>
      </c>
      <c r="D931" s="58" t="s">
        <v>1307</v>
      </c>
      <c r="E931" s="52"/>
    </row>
    <row r="932" spans="1:5" x14ac:dyDescent="0.25">
      <c r="A932" s="281"/>
      <c r="B932" s="355"/>
      <c r="C932" s="148" t="s">
        <v>1365</v>
      </c>
      <c r="D932" s="58" t="s">
        <v>1307</v>
      </c>
      <c r="E932" s="52"/>
    </row>
    <row r="933" spans="1:5" x14ac:dyDescent="0.25">
      <c r="A933" s="281"/>
      <c r="B933" s="355"/>
      <c r="C933" s="148" t="s">
        <v>1366</v>
      </c>
      <c r="D933" s="58" t="s">
        <v>1307</v>
      </c>
      <c r="E933" s="52"/>
    </row>
    <row r="934" spans="1:5" x14ac:dyDescent="0.25">
      <c r="A934" s="281"/>
      <c r="B934" s="355"/>
      <c r="C934" s="148" t="s">
        <v>1367</v>
      </c>
      <c r="D934" s="58" t="s">
        <v>1307</v>
      </c>
      <c r="E934" s="52"/>
    </row>
    <row r="935" spans="1:5" x14ac:dyDescent="0.25">
      <c r="A935" s="281"/>
      <c r="B935" s="355"/>
      <c r="C935" s="148" t="s">
        <v>1368</v>
      </c>
      <c r="D935" s="58" t="s">
        <v>1307</v>
      </c>
      <c r="E935" s="52"/>
    </row>
    <row r="936" spans="1:5" ht="15.75" thickBot="1" x14ac:dyDescent="0.3">
      <c r="A936" s="333"/>
      <c r="B936" s="356"/>
      <c r="C936" s="149" t="s">
        <v>1369</v>
      </c>
      <c r="D936" s="59" t="s">
        <v>1307</v>
      </c>
      <c r="E936" s="53"/>
    </row>
    <row r="937" spans="1:5" x14ac:dyDescent="0.25">
      <c r="A937" s="319">
        <v>14</v>
      </c>
      <c r="B937" s="340" t="s">
        <v>1370</v>
      </c>
      <c r="C937" s="154" t="s">
        <v>1304</v>
      </c>
      <c r="D937" s="54" t="s">
        <v>1307</v>
      </c>
      <c r="E937" s="46"/>
    </row>
    <row r="938" spans="1:5" x14ac:dyDescent="0.25">
      <c r="A938" s="320"/>
      <c r="B938" s="357"/>
      <c r="C938" s="155" t="s">
        <v>1371</v>
      </c>
      <c r="D938" s="55" t="s">
        <v>1307</v>
      </c>
      <c r="E938" s="48"/>
    </row>
    <row r="939" spans="1:5" x14ac:dyDescent="0.25">
      <c r="A939" s="320"/>
      <c r="B939" s="357"/>
      <c r="C939" s="155" t="s">
        <v>1372</v>
      </c>
      <c r="D939" s="55" t="s">
        <v>1307</v>
      </c>
      <c r="E939" s="48"/>
    </row>
    <row r="940" spans="1:5" x14ac:dyDescent="0.25">
      <c r="A940" s="320"/>
      <c r="B940" s="357"/>
      <c r="C940" s="155" t="s">
        <v>1373</v>
      </c>
      <c r="D940" s="55" t="s">
        <v>1307</v>
      </c>
      <c r="E940" s="48"/>
    </row>
    <row r="941" spans="1:5" x14ac:dyDescent="0.25">
      <c r="A941" s="320"/>
      <c r="B941" s="357"/>
      <c r="C941" s="155" t="s">
        <v>2013</v>
      </c>
      <c r="D941" s="55" t="s">
        <v>1307</v>
      </c>
      <c r="E941" s="48"/>
    </row>
    <row r="942" spans="1:5" x14ac:dyDescent="0.25">
      <c r="A942" s="320"/>
      <c r="B942" s="357"/>
      <c r="C942" s="155" t="s">
        <v>1996</v>
      </c>
      <c r="D942" s="55" t="s">
        <v>1307</v>
      </c>
      <c r="E942" s="48"/>
    </row>
    <row r="943" spans="1:5" x14ac:dyDescent="0.25">
      <c r="A943" s="320"/>
      <c r="B943" s="357"/>
      <c r="C943" s="155" t="s">
        <v>1374</v>
      </c>
      <c r="D943" s="55" t="s">
        <v>1307</v>
      </c>
      <c r="E943" s="48"/>
    </row>
    <row r="944" spans="1:5" x14ac:dyDescent="0.25">
      <c r="A944" s="320"/>
      <c r="B944" s="357"/>
      <c r="C944" s="155" t="s">
        <v>1375</v>
      </c>
      <c r="D944" s="55" t="s">
        <v>1307</v>
      </c>
      <c r="E944" s="48"/>
    </row>
    <row r="945" spans="1:5" x14ac:dyDescent="0.25">
      <c r="A945" s="320"/>
      <c r="B945" s="357"/>
      <c r="C945" s="155" t="s">
        <v>1376</v>
      </c>
      <c r="D945" s="55" t="s">
        <v>1307</v>
      </c>
      <c r="E945" s="48"/>
    </row>
    <row r="946" spans="1:5" x14ac:dyDescent="0.25">
      <c r="A946" s="320"/>
      <c r="B946" s="357"/>
      <c r="C946" s="155" t="s">
        <v>1377</v>
      </c>
      <c r="D946" s="55" t="s">
        <v>1307</v>
      </c>
      <c r="E946" s="48"/>
    </row>
    <row r="947" spans="1:5" x14ac:dyDescent="0.25">
      <c r="A947" s="320"/>
      <c r="B947" s="357"/>
      <c r="C947" s="155" t="s">
        <v>1378</v>
      </c>
      <c r="D947" s="55" t="s">
        <v>1307</v>
      </c>
      <c r="E947" s="48"/>
    </row>
    <row r="948" spans="1:5" x14ac:dyDescent="0.25">
      <c r="A948" s="320"/>
      <c r="B948" s="357"/>
      <c r="C948" s="155" t="s">
        <v>2014</v>
      </c>
      <c r="D948" s="55" t="s">
        <v>1307</v>
      </c>
      <c r="E948" s="48"/>
    </row>
    <row r="949" spans="1:5" x14ac:dyDescent="0.25">
      <c r="A949" s="320"/>
      <c r="B949" s="357"/>
      <c r="C949" s="155" t="s">
        <v>1379</v>
      </c>
      <c r="D949" s="55" t="s">
        <v>1307</v>
      </c>
      <c r="E949" s="48"/>
    </row>
    <row r="950" spans="1:5" x14ac:dyDescent="0.25">
      <c r="A950" s="320"/>
      <c r="B950" s="357"/>
      <c r="C950" s="155" t="s">
        <v>1380</v>
      </c>
      <c r="D950" s="55" t="s">
        <v>1307</v>
      </c>
      <c r="E950" s="48"/>
    </row>
    <row r="951" spans="1:5" x14ac:dyDescent="0.25">
      <c r="A951" s="320"/>
      <c r="B951" s="357"/>
      <c r="C951" s="155" t="s">
        <v>1381</v>
      </c>
      <c r="D951" s="55" t="s">
        <v>1307</v>
      </c>
      <c r="E951" s="48"/>
    </row>
    <row r="952" spans="1:5" x14ac:dyDescent="0.25">
      <c r="A952" s="320"/>
      <c r="B952" s="357"/>
      <c r="C952" s="155" t="s">
        <v>2011</v>
      </c>
      <c r="D952" s="55" t="s">
        <v>1307</v>
      </c>
      <c r="E952" s="48"/>
    </row>
    <row r="953" spans="1:5" x14ac:dyDescent="0.25">
      <c r="A953" s="320"/>
      <c r="B953" s="357"/>
      <c r="C953" s="155" t="s">
        <v>1382</v>
      </c>
      <c r="D953" s="55" t="s">
        <v>1307</v>
      </c>
      <c r="E953" s="48"/>
    </row>
    <row r="954" spans="1:5" x14ac:dyDescent="0.25">
      <c r="A954" s="320"/>
      <c r="B954" s="357"/>
      <c r="C954" s="155" t="s">
        <v>2010</v>
      </c>
      <c r="D954" s="55" t="s">
        <v>1307</v>
      </c>
      <c r="E954" s="48"/>
    </row>
    <row r="955" spans="1:5" x14ac:dyDescent="0.25">
      <c r="A955" s="320"/>
      <c r="B955" s="357"/>
      <c r="C955" s="155" t="s">
        <v>1383</v>
      </c>
      <c r="D955" s="55" t="s">
        <v>1307</v>
      </c>
      <c r="E955" s="48"/>
    </row>
    <row r="956" spans="1:5" x14ac:dyDescent="0.25">
      <c r="A956" s="320"/>
      <c r="B956" s="357"/>
      <c r="C956" s="155" t="s">
        <v>1384</v>
      </c>
      <c r="D956" s="55" t="s">
        <v>1307</v>
      </c>
      <c r="E956" s="48"/>
    </row>
    <row r="957" spans="1:5" x14ac:dyDescent="0.25">
      <c r="A957" s="320"/>
      <c r="B957" s="357"/>
      <c r="C957" s="155" t="s">
        <v>1385</v>
      </c>
      <c r="D957" s="55" t="s">
        <v>1307</v>
      </c>
      <c r="E957" s="48"/>
    </row>
    <row r="958" spans="1:5" x14ac:dyDescent="0.25">
      <c r="A958" s="320"/>
      <c r="B958" s="357"/>
      <c r="C958" s="155" t="s">
        <v>1386</v>
      </c>
      <c r="D958" s="55" t="s">
        <v>1307</v>
      </c>
      <c r="E958" s="48"/>
    </row>
    <row r="959" spans="1:5" x14ac:dyDescent="0.25">
      <c r="A959" s="320"/>
      <c r="B959" s="357"/>
      <c r="C959" s="155" t="s">
        <v>1387</v>
      </c>
      <c r="D959" s="55" t="s">
        <v>1307</v>
      </c>
      <c r="E959" s="48"/>
    </row>
    <row r="960" spans="1:5" x14ac:dyDescent="0.25">
      <c r="A960" s="320"/>
      <c r="B960" s="357"/>
      <c r="C960" s="155" t="s">
        <v>1388</v>
      </c>
      <c r="D960" s="55" t="s">
        <v>1307</v>
      </c>
      <c r="E960" s="48"/>
    </row>
    <row r="961" spans="1:12" x14ac:dyDescent="0.25">
      <c r="A961" s="320"/>
      <c r="B961" s="357"/>
      <c r="C961" s="155" t="s">
        <v>1389</v>
      </c>
      <c r="D961" s="55" t="s">
        <v>1307</v>
      </c>
      <c r="E961" s="48"/>
    </row>
    <row r="962" spans="1:12" x14ac:dyDescent="0.25">
      <c r="A962" s="320"/>
      <c r="B962" s="357"/>
      <c r="C962" s="155" t="s">
        <v>1390</v>
      </c>
      <c r="D962" s="55" t="s">
        <v>1307</v>
      </c>
      <c r="E962" s="48"/>
    </row>
    <row r="963" spans="1:12" x14ac:dyDescent="0.25">
      <c r="A963" s="320"/>
      <c r="B963" s="357"/>
      <c r="C963" s="155" t="s">
        <v>2012</v>
      </c>
      <c r="D963" s="55" t="s">
        <v>1307</v>
      </c>
      <c r="E963" s="48"/>
    </row>
    <row r="964" spans="1:12" x14ac:dyDescent="0.25">
      <c r="A964" s="320"/>
      <c r="B964" s="357"/>
      <c r="C964" s="155" t="s">
        <v>1391</v>
      </c>
      <c r="D964" s="55" t="s">
        <v>1307</v>
      </c>
      <c r="E964" s="48"/>
    </row>
    <row r="965" spans="1:12" x14ac:dyDescent="0.25">
      <c r="A965" s="320"/>
      <c r="B965" s="357"/>
      <c r="C965" s="155" t="s">
        <v>1392</v>
      </c>
      <c r="D965" s="55" t="s">
        <v>1307</v>
      </c>
      <c r="E965" s="48"/>
    </row>
    <row r="966" spans="1:12" x14ac:dyDescent="0.25">
      <c r="A966" s="320"/>
      <c r="B966" s="357"/>
      <c r="C966" s="155" t="s">
        <v>1393</v>
      </c>
      <c r="D966" s="55" t="s">
        <v>1307</v>
      </c>
      <c r="E966" s="48"/>
    </row>
    <row r="967" spans="1:12" ht="15.75" thickBot="1" x14ac:dyDescent="0.3">
      <c r="A967" s="321"/>
      <c r="B967" s="358"/>
      <c r="C967" s="156" t="s">
        <v>1394</v>
      </c>
      <c r="D967" s="56" t="s">
        <v>1307</v>
      </c>
      <c r="E967" s="50"/>
    </row>
    <row r="968" spans="1:12" x14ac:dyDescent="0.25">
      <c r="A968" s="279">
        <v>15</v>
      </c>
      <c r="B968" s="326" t="s">
        <v>1395</v>
      </c>
      <c r="C968" s="157" t="s">
        <v>1396</v>
      </c>
      <c r="D968" s="60" t="s">
        <v>1664</v>
      </c>
      <c r="E968" s="51"/>
    </row>
    <row r="969" spans="1:12" x14ac:dyDescent="0.25">
      <c r="A969" s="281"/>
      <c r="B969" s="284"/>
      <c r="C969" s="158" t="s">
        <v>1397</v>
      </c>
      <c r="D969" s="61" t="s">
        <v>1665</v>
      </c>
      <c r="E969" s="52"/>
      <c r="L969" t="s">
        <v>1712</v>
      </c>
    </row>
    <row r="970" spans="1:12" x14ac:dyDescent="0.25">
      <c r="A970" s="281"/>
      <c r="B970" s="284"/>
      <c r="C970" s="158" t="s">
        <v>1398</v>
      </c>
      <c r="D970" s="61" t="s">
        <v>1664</v>
      </c>
      <c r="E970" s="52"/>
    </row>
    <row r="971" spans="1:12" x14ac:dyDescent="0.25">
      <c r="A971" s="281"/>
      <c r="B971" s="284"/>
      <c r="C971" s="158" t="s">
        <v>1399</v>
      </c>
      <c r="D971" s="61" t="s">
        <v>1664</v>
      </c>
      <c r="E971" s="52"/>
    </row>
    <row r="972" spans="1:12" x14ac:dyDescent="0.25">
      <c r="A972" s="281"/>
      <c r="B972" s="284"/>
      <c r="C972" s="158" t="s">
        <v>1400</v>
      </c>
      <c r="D972" s="61" t="s">
        <v>1664</v>
      </c>
      <c r="E972" s="52"/>
    </row>
    <row r="973" spans="1:12" x14ac:dyDescent="0.25">
      <c r="A973" s="325"/>
      <c r="B973" s="359"/>
      <c r="C973" s="159" t="s">
        <v>1625</v>
      </c>
      <c r="D973" s="61" t="s">
        <v>1664</v>
      </c>
      <c r="E973" s="98"/>
    </row>
    <row r="974" spans="1:12" ht="15.75" thickBot="1" x14ac:dyDescent="0.3">
      <c r="A974" s="333"/>
      <c r="B974" s="360"/>
      <c r="C974" s="160" t="s">
        <v>1401</v>
      </c>
      <c r="D974" s="62" t="s">
        <v>1664</v>
      </c>
      <c r="E974" s="53"/>
    </row>
    <row r="975" spans="1:12" x14ac:dyDescent="0.25">
      <c r="A975" s="319">
        <v>16</v>
      </c>
      <c r="B975" s="340" t="s">
        <v>1666</v>
      </c>
      <c r="C975" s="154" t="s">
        <v>1402</v>
      </c>
      <c r="D975" s="45" t="s">
        <v>1403</v>
      </c>
      <c r="E975" s="46"/>
    </row>
    <row r="976" spans="1:12" x14ac:dyDescent="0.25">
      <c r="A976" s="320"/>
      <c r="B976" s="323"/>
      <c r="C976" s="161" t="s">
        <v>1404</v>
      </c>
      <c r="D976" s="47" t="s">
        <v>1405</v>
      </c>
      <c r="E976" s="48"/>
    </row>
    <row r="977" spans="1:5" x14ac:dyDescent="0.25">
      <c r="A977" s="320"/>
      <c r="B977" s="323"/>
      <c r="C977" s="161" t="s">
        <v>1406</v>
      </c>
      <c r="D977" s="47" t="s">
        <v>1407</v>
      </c>
      <c r="E977" s="48"/>
    </row>
    <row r="978" spans="1:5" x14ac:dyDescent="0.25">
      <c r="A978" s="320"/>
      <c r="B978" s="323"/>
      <c r="C978" s="161" t="s">
        <v>1408</v>
      </c>
      <c r="D978" s="47" t="s">
        <v>1409</v>
      </c>
      <c r="E978" s="48"/>
    </row>
    <row r="979" spans="1:5" x14ac:dyDescent="0.25">
      <c r="A979" s="320"/>
      <c r="B979" s="323"/>
      <c r="C979" s="161" t="s">
        <v>1410</v>
      </c>
      <c r="D979" s="47" t="s">
        <v>1411</v>
      </c>
      <c r="E979" s="48"/>
    </row>
    <row r="980" spans="1:5" x14ac:dyDescent="0.25">
      <c r="A980" s="320"/>
      <c r="B980" s="323"/>
      <c r="C980" s="161" t="s">
        <v>1412</v>
      </c>
      <c r="D980" s="47" t="s">
        <v>1413</v>
      </c>
      <c r="E980" s="48"/>
    </row>
    <row r="981" spans="1:5" x14ac:dyDescent="0.25">
      <c r="A981" s="320"/>
      <c r="B981" s="323"/>
      <c r="C981" s="161" t="s">
        <v>1414</v>
      </c>
      <c r="D981" s="47" t="s">
        <v>1415</v>
      </c>
      <c r="E981" s="48"/>
    </row>
    <row r="982" spans="1:5" x14ac:dyDescent="0.25">
      <c r="A982" s="320"/>
      <c r="B982" s="323"/>
      <c r="C982" s="161" t="s">
        <v>1416</v>
      </c>
      <c r="D982" s="47" t="s">
        <v>1405</v>
      </c>
      <c r="E982" s="48"/>
    </row>
    <row r="983" spans="1:5" x14ac:dyDescent="0.25">
      <c r="A983" s="320"/>
      <c r="B983" s="323"/>
      <c r="C983" s="161" t="s">
        <v>1793</v>
      </c>
      <c r="D983" s="47"/>
      <c r="E983" s="48"/>
    </row>
    <row r="984" spans="1:5" x14ac:dyDescent="0.25">
      <c r="A984" s="320"/>
      <c r="B984" s="323"/>
      <c r="C984" s="161" t="s">
        <v>1417</v>
      </c>
      <c r="D984" s="47" t="s">
        <v>1418</v>
      </c>
      <c r="E984" s="48"/>
    </row>
    <row r="985" spans="1:5" x14ac:dyDescent="0.25">
      <c r="A985" s="320"/>
      <c r="B985" s="323"/>
      <c r="C985" s="161" t="s">
        <v>1419</v>
      </c>
      <c r="D985" s="47" t="s">
        <v>1420</v>
      </c>
      <c r="E985" s="48"/>
    </row>
    <row r="986" spans="1:5" x14ac:dyDescent="0.25">
      <c r="A986" s="320"/>
      <c r="B986" s="323"/>
      <c r="C986" s="161" t="s">
        <v>1421</v>
      </c>
      <c r="D986" s="47" t="s">
        <v>1422</v>
      </c>
      <c r="E986" s="48"/>
    </row>
    <row r="987" spans="1:5" x14ac:dyDescent="0.25">
      <c r="A987" s="320"/>
      <c r="B987" s="323"/>
      <c r="C987" s="161" t="s">
        <v>1792</v>
      </c>
      <c r="D987" s="47" t="s">
        <v>1423</v>
      </c>
      <c r="E987" s="48"/>
    </row>
    <row r="988" spans="1:5" x14ac:dyDescent="0.25">
      <c r="A988" s="320"/>
      <c r="B988" s="323"/>
      <c r="C988" s="161" t="s">
        <v>1424</v>
      </c>
      <c r="D988" s="47" t="s">
        <v>1425</v>
      </c>
      <c r="E988" s="48"/>
    </row>
    <row r="989" spans="1:5" x14ac:dyDescent="0.25">
      <c r="A989" s="320"/>
      <c r="B989" s="323"/>
      <c r="C989" s="161" t="s">
        <v>1426</v>
      </c>
      <c r="D989" s="47" t="s">
        <v>1427</v>
      </c>
      <c r="E989" s="48"/>
    </row>
    <row r="990" spans="1:5" x14ac:dyDescent="0.25">
      <c r="A990" s="320"/>
      <c r="B990" s="323"/>
      <c r="C990" s="161" t="s">
        <v>1428</v>
      </c>
      <c r="D990" s="47" t="s">
        <v>1429</v>
      </c>
      <c r="E990" s="48"/>
    </row>
    <row r="991" spans="1:5" x14ac:dyDescent="0.25">
      <c r="A991" s="320"/>
      <c r="B991" s="323"/>
      <c r="C991" s="161" t="s">
        <v>1430</v>
      </c>
      <c r="D991" s="47" t="s">
        <v>1431</v>
      </c>
      <c r="E991" s="48"/>
    </row>
    <row r="992" spans="1:5" x14ac:dyDescent="0.25">
      <c r="A992" s="320"/>
      <c r="B992" s="323"/>
      <c r="C992" s="161" t="s">
        <v>1794</v>
      </c>
      <c r="D992" s="47"/>
      <c r="E992" s="48"/>
    </row>
    <row r="993" spans="1:5" x14ac:dyDescent="0.25">
      <c r="A993" s="320"/>
      <c r="B993" s="323"/>
      <c r="C993" s="161" t="s">
        <v>1432</v>
      </c>
      <c r="D993" s="47" t="s">
        <v>1433</v>
      </c>
      <c r="E993" s="48"/>
    </row>
    <row r="994" spans="1:5" x14ac:dyDescent="0.25">
      <c r="A994" s="320"/>
      <c r="B994" s="323"/>
      <c r="C994" s="161" t="s">
        <v>1795</v>
      </c>
      <c r="D994" s="47"/>
      <c r="E994" s="48"/>
    </row>
    <row r="995" spans="1:5" x14ac:dyDescent="0.25">
      <c r="A995" s="320"/>
      <c r="B995" s="323"/>
      <c r="C995" s="161" t="s">
        <v>1796</v>
      </c>
      <c r="D995" s="47"/>
      <c r="E995" s="48"/>
    </row>
    <row r="996" spans="1:5" x14ac:dyDescent="0.25">
      <c r="A996" s="320"/>
      <c r="B996" s="323"/>
      <c r="C996" s="161" t="s">
        <v>1434</v>
      </c>
      <c r="D996" s="47" t="s">
        <v>1435</v>
      </c>
      <c r="E996" s="48"/>
    </row>
    <row r="997" spans="1:5" x14ac:dyDescent="0.25">
      <c r="A997" s="320"/>
      <c r="B997" s="323"/>
      <c r="C997" s="161" t="s">
        <v>1797</v>
      </c>
      <c r="D997" s="47"/>
      <c r="E997" s="48"/>
    </row>
    <row r="998" spans="1:5" x14ac:dyDescent="0.25">
      <c r="A998" s="320"/>
      <c r="B998" s="323"/>
      <c r="C998" s="161" t="s">
        <v>1436</v>
      </c>
      <c r="D998" s="47" t="s">
        <v>1437</v>
      </c>
      <c r="E998" s="48"/>
    </row>
    <row r="999" spans="1:5" ht="15.75" thickBot="1" x14ac:dyDescent="0.3">
      <c r="A999" s="321"/>
      <c r="B999" s="324"/>
      <c r="C999" s="162" t="s">
        <v>1438</v>
      </c>
      <c r="D999" s="49" t="s">
        <v>1439</v>
      </c>
      <c r="E999" s="50"/>
    </row>
    <row r="1000" spans="1:5" x14ac:dyDescent="0.25">
      <c r="A1000" s="279">
        <v>17</v>
      </c>
      <c r="B1000" s="326" t="s">
        <v>1667</v>
      </c>
      <c r="C1000" s="147" t="s">
        <v>1440</v>
      </c>
      <c r="D1000" s="60" t="s">
        <v>1441</v>
      </c>
      <c r="E1000" s="51"/>
    </row>
    <row r="1001" spans="1:5" x14ac:dyDescent="0.25">
      <c r="A1001" s="281"/>
      <c r="B1001" s="328"/>
      <c r="C1001" s="148" t="s">
        <v>1442</v>
      </c>
      <c r="D1001" s="61" t="s">
        <v>1443</v>
      </c>
      <c r="E1001" s="52"/>
    </row>
    <row r="1002" spans="1:5" x14ac:dyDescent="0.25">
      <c r="A1002" s="281"/>
      <c r="B1002" s="328"/>
      <c r="C1002" s="148" t="s">
        <v>1444</v>
      </c>
      <c r="D1002" s="99" t="s">
        <v>1445</v>
      </c>
      <c r="E1002" s="52"/>
    </row>
    <row r="1003" spans="1:5" x14ac:dyDescent="0.25">
      <c r="A1003" s="281"/>
      <c r="B1003" s="328"/>
      <c r="C1003" s="148" t="s">
        <v>1446</v>
      </c>
      <c r="D1003" s="61" t="s">
        <v>1445</v>
      </c>
      <c r="E1003" s="52"/>
    </row>
    <row r="1004" spans="1:5" x14ac:dyDescent="0.25">
      <c r="A1004" s="281"/>
      <c r="B1004" s="328"/>
      <c r="C1004" s="148" t="s">
        <v>1447</v>
      </c>
      <c r="D1004" s="61" t="s">
        <v>1445</v>
      </c>
      <c r="E1004" s="52"/>
    </row>
    <row r="1005" spans="1:5" x14ac:dyDescent="0.25">
      <c r="A1005" s="281"/>
      <c r="B1005" s="328"/>
      <c r="C1005" s="148" t="s">
        <v>1448</v>
      </c>
      <c r="D1005" s="61" t="s">
        <v>1441</v>
      </c>
      <c r="E1005" s="52"/>
    </row>
    <row r="1006" spans="1:5" x14ac:dyDescent="0.25">
      <c r="A1006" s="281"/>
      <c r="B1006" s="328"/>
      <c r="C1006" s="148" t="s">
        <v>1449</v>
      </c>
      <c r="D1006" s="61" t="s">
        <v>1450</v>
      </c>
      <c r="E1006" s="52"/>
    </row>
    <row r="1007" spans="1:5" x14ac:dyDescent="0.25">
      <c r="A1007" s="281"/>
      <c r="B1007" s="328"/>
      <c r="C1007" s="148" t="s">
        <v>1451</v>
      </c>
      <c r="D1007" s="61" t="s">
        <v>1450</v>
      </c>
      <c r="E1007" s="52"/>
    </row>
    <row r="1008" spans="1:5" ht="15.75" thickBot="1" x14ac:dyDescent="0.3">
      <c r="A1008" s="333"/>
      <c r="B1008" s="334"/>
      <c r="C1008" s="149" t="s">
        <v>1452</v>
      </c>
      <c r="D1008" s="100" t="s">
        <v>1450</v>
      </c>
      <c r="E1008" s="53"/>
    </row>
    <row r="1009" spans="1:5" x14ac:dyDescent="0.25">
      <c r="A1009" s="319">
        <v>18</v>
      </c>
      <c r="B1009" s="340" t="s">
        <v>1702</v>
      </c>
      <c r="C1009" s="154" t="s">
        <v>1453</v>
      </c>
      <c r="D1009" s="45" t="s">
        <v>1454</v>
      </c>
      <c r="E1009" s="46"/>
    </row>
    <row r="1010" spans="1:5" x14ac:dyDescent="0.25">
      <c r="A1010" s="320"/>
      <c r="B1010" s="323"/>
      <c r="C1010" s="161" t="s">
        <v>1455</v>
      </c>
      <c r="D1010" s="47" t="s">
        <v>1456</v>
      </c>
      <c r="E1010" s="48"/>
    </row>
    <row r="1011" spans="1:5" x14ac:dyDescent="0.25">
      <c r="A1011" s="320"/>
      <c r="B1011" s="323"/>
      <c r="C1011" s="161" t="s">
        <v>1457</v>
      </c>
      <c r="D1011" s="47" t="s">
        <v>1458</v>
      </c>
      <c r="E1011" s="48"/>
    </row>
    <row r="1012" spans="1:5" x14ac:dyDescent="0.25">
      <c r="A1012" s="320"/>
      <c r="B1012" s="323"/>
      <c r="C1012" s="161" t="s">
        <v>1459</v>
      </c>
      <c r="D1012" s="47" t="s">
        <v>1458</v>
      </c>
      <c r="E1012" s="48"/>
    </row>
    <row r="1013" spans="1:5" x14ac:dyDescent="0.25">
      <c r="A1013" s="320"/>
      <c r="B1013" s="323"/>
      <c r="C1013" s="161" t="s">
        <v>1460</v>
      </c>
      <c r="D1013" s="47" t="s">
        <v>1461</v>
      </c>
      <c r="E1013" s="48"/>
    </row>
    <row r="1014" spans="1:5" x14ac:dyDescent="0.25">
      <c r="A1014" s="320"/>
      <c r="B1014" s="323"/>
      <c r="C1014" s="161" t="s">
        <v>1462</v>
      </c>
      <c r="D1014" s="47" t="s">
        <v>1458</v>
      </c>
      <c r="E1014" s="48"/>
    </row>
    <row r="1015" spans="1:5" ht="15.75" thickBot="1" x14ac:dyDescent="0.3">
      <c r="A1015" s="321"/>
      <c r="B1015" s="324"/>
      <c r="C1015" s="162" t="s">
        <v>1463</v>
      </c>
      <c r="D1015" s="49" t="s">
        <v>1458</v>
      </c>
      <c r="E1015" s="50"/>
    </row>
    <row r="1016" spans="1:5" x14ac:dyDescent="0.25">
      <c r="A1016" s="279">
        <v>19</v>
      </c>
      <c r="B1016" s="342" t="s">
        <v>1671</v>
      </c>
      <c r="C1016" s="147" t="s">
        <v>1464</v>
      </c>
      <c r="D1016" s="60" t="s">
        <v>1465</v>
      </c>
      <c r="E1016" s="51"/>
    </row>
    <row r="1017" spans="1:5" x14ac:dyDescent="0.25">
      <c r="A1017" s="281"/>
      <c r="B1017" s="343"/>
      <c r="C1017" s="148" t="s">
        <v>1466</v>
      </c>
      <c r="D1017" s="61" t="s">
        <v>1465</v>
      </c>
      <c r="E1017" s="52"/>
    </row>
    <row r="1018" spans="1:5" x14ac:dyDescent="0.25">
      <c r="A1018" s="281"/>
      <c r="B1018" s="343"/>
      <c r="C1018" s="163" t="s">
        <v>1467</v>
      </c>
      <c r="D1018" s="61" t="s">
        <v>1468</v>
      </c>
      <c r="E1018" s="52"/>
    </row>
    <row r="1019" spans="1:5" ht="15.75" thickBot="1" x14ac:dyDescent="0.3">
      <c r="A1019" s="333"/>
      <c r="B1019" s="344"/>
      <c r="C1019" s="149" t="s">
        <v>1469</v>
      </c>
      <c r="D1019" s="62" t="s">
        <v>1468</v>
      </c>
      <c r="E1019" s="53"/>
    </row>
    <row r="1020" spans="1:5" ht="15" customHeight="1" x14ac:dyDescent="0.25">
      <c r="A1020" s="306">
        <v>20</v>
      </c>
      <c r="B1020" s="314" t="s">
        <v>1668</v>
      </c>
      <c r="C1020" s="154" t="s">
        <v>1470</v>
      </c>
      <c r="D1020" s="63" t="s">
        <v>1471</v>
      </c>
      <c r="E1020" s="46" t="s">
        <v>1472</v>
      </c>
    </row>
    <row r="1021" spans="1:5" ht="15" customHeight="1" x14ac:dyDescent="0.25">
      <c r="A1021" s="307"/>
      <c r="B1021" s="299"/>
      <c r="C1021" s="161" t="s">
        <v>1473</v>
      </c>
      <c r="D1021" s="47" t="s">
        <v>1474</v>
      </c>
      <c r="E1021" s="48" t="s">
        <v>1475</v>
      </c>
    </row>
    <row r="1022" spans="1:5" ht="15" customHeight="1" x14ac:dyDescent="0.25">
      <c r="A1022" s="307"/>
      <c r="B1022" s="299"/>
      <c r="C1022" s="262" t="s">
        <v>1476</v>
      </c>
      <c r="D1022" s="47" t="s">
        <v>1477</v>
      </c>
      <c r="E1022" s="6" t="s">
        <v>1478</v>
      </c>
    </row>
    <row r="1023" spans="1:5" ht="15" customHeight="1" x14ac:dyDescent="0.25">
      <c r="A1023" s="307"/>
      <c r="B1023" s="299"/>
      <c r="C1023" s="262" t="s">
        <v>1479</v>
      </c>
      <c r="D1023" s="64" t="s">
        <v>1480</v>
      </c>
      <c r="E1023" s="263" t="s">
        <v>1481</v>
      </c>
    </row>
    <row r="1024" spans="1:5" ht="15" customHeight="1" x14ac:dyDescent="0.25">
      <c r="A1024" s="307"/>
      <c r="B1024" s="299"/>
      <c r="C1024" s="262" t="s">
        <v>1482</v>
      </c>
      <c r="D1024" s="64" t="s">
        <v>1483</v>
      </c>
      <c r="E1024" s="6" t="s">
        <v>1484</v>
      </c>
    </row>
    <row r="1025" spans="1:5" ht="15" customHeight="1" x14ac:dyDescent="0.25">
      <c r="A1025" s="307"/>
      <c r="B1025" s="299"/>
      <c r="C1025" s="262" t="s">
        <v>1485</v>
      </c>
      <c r="D1025" s="47" t="s">
        <v>1486</v>
      </c>
      <c r="E1025" s="263" t="s">
        <v>1487</v>
      </c>
    </row>
    <row r="1026" spans="1:5" ht="15" customHeight="1" x14ac:dyDescent="0.25">
      <c r="A1026" s="307"/>
      <c r="B1026" s="299"/>
      <c r="C1026" s="262" t="s">
        <v>1488</v>
      </c>
      <c r="D1026" s="47" t="s">
        <v>1489</v>
      </c>
      <c r="E1026" s="264" t="s">
        <v>1490</v>
      </c>
    </row>
    <row r="1027" spans="1:5" ht="15.75" customHeight="1" x14ac:dyDescent="0.25">
      <c r="A1027" s="307"/>
      <c r="B1027" s="299"/>
      <c r="C1027" s="262" t="s">
        <v>1491</v>
      </c>
      <c r="D1027" s="47" t="s">
        <v>1492</v>
      </c>
      <c r="E1027" s="264" t="s">
        <v>1493</v>
      </c>
    </row>
    <row r="1028" spans="1:5" x14ac:dyDescent="0.25">
      <c r="A1028" s="350"/>
      <c r="B1028" s="348"/>
      <c r="C1028" s="230" t="s">
        <v>960</v>
      </c>
      <c r="D1028" s="5" t="s">
        <v>961</v>
      </c>
      <c r="E1028" s="6">
        <v>2242472525</v>
      </c>
    </row>
    <row r="1029" spans="1:5" x14ac:dyDescent="0.25">
      <c r="A1029" s="350"/>
      <c r="B1029" s="348"/>
      <c r="C1029" s="230" t="s">
        <v>962</v>
      </c>
      <c r="D1029" s="5" t="s">
        <v>963</v>
      </c>
      <c r="E1029" s="6">
        <v>2243714434</v>
      </c>
    </row>
    <row r="1030" spans="1:5" x14ac:dyDescent="0.25">
      <c r="A1030" s="350"/>
      <c r="B1030" s="348"/>
      <c r="C1030" s="230" t="s">
        <v>964</v>
      </c>
      <c r="D1030" s="5" t="s">
        <v>965</v>
      </c>
      <c r="E1030" s="6">
        <v>2244824477</v>
      </c>
    </row>
    <row r="1031" spans="1:5" x14ac:dyDescent="0.25">
      <c r="A1031" s="350"/>
      <c r="B1031" s="348"/>
      <c r="C1031" s="230" t="s">
        <v>966</v>
      </c>
      <c r="D1031" s="5" t="s">
        <v>967</v>
      </c>
      <c r="E1031" s="6">
        <v>2247134337</v>
      </c>
    </row>
    <row r="1032" spans="1:5" x14ac:dyDescent="0.25">
      <c r="A1032" s="350"/>
      <c r="B1032" s="348"/>
      <c r="C1032" s="230" t="s">
        <v>968</v>
      </c>
      <c r="D1032" s="5" t="s">
        <v>969</v>
      </c>
      <c r="E1032" s="6">
        <v>2243607075</v>
      </c>
    </row>
    <row r="1033" spans="1:5" x14ac:dyDescent="0.25">
      <c r="A1033" s="350"/>
      <c r="B1033" s="348"/>
      <c r="C1033" s="230" t="s">
        <v>1219</v>
      </c>
      <c r="D1033" s="5" t="s">
        <v>1220</v>
      </c>
      <c r="E1033" s="6">
        <v>2242670751</v>
      </c>
    </row>
    <row r="1034" spans="1:5" ht="15.75" thickBot="1" x14ac:dyDescent="0.3">
      <c r="A1034" s="351"/>
      <c r="B1034" s="349"/>
      <c r="C1034" s="135" t="s">
        <v>970</v>
      </c>
      <c r="D1034" s="233" t="s">
        <v>971</v>
      </c>
      <c r="E1034" s="231">
        <v>2243412335</v>
      </c>
    </row>
    <row r="1035" spans="1:5" x14ac:dyDescent="0.25">
      <c r="A1035" s="280">
        <v>21</v>
      </c>
      <c r="B1035" s="345" t="s">
        <v>1669</v>
      </c>
      <c r="C1035" s="265" t="s">
        <v>1494</v>
      </c>
      <c r="D1035" s="65" t="s">
        <v>1495</v>
      </c>
      <c r="E1035" s="71" t="s">
        <v>1496</v>
      </c>
    </row>
    <row r="1036" spans="1:5" x14ac:dyDescent="0.25">
      <c r="A1036" s="280"/>
      <c r="B1036" s="345"/>
      <c r="C1036" s="266" t="s">
        <v>1907</v>
      </c>
      <c r="D1036" s="66"/>
      <c r="E1036" s="14"/>
    </row>
    <row r="1037" spans="1:5" x14ac:dyDescent="0.25">
      <c r="A1037" s="280"/>
      <c r="B1037" s="345"/>
      <c r="C1037" s="266" t="s">
        <v>1908</v>
      </c>
      <c r="D1037" s="66"/>
      <c r="E1037" s="14"/>
    </row>
    <row r="1038" spans="1:5" x14ac:dyDescent="0.25">
      <c r="A1038" s="280"/>
      <c r="B1038" s="345"/>
      <c r="C1038" s="266" t="s">
        <v>1909</v>
      </c>
      <c r="D1038" s="66"/>
      <c r="E1038" s="14"/>
    </row>
    <row r="1039" spans="1:5" x14ac:dyDescent="0.25">
      <c r="A1039" s="280"/>
      <c r="B1039" s="345"/>
      <c r="C1039" s="266" t="s">
        <v>1910</v>
      </c>
      <c r="D1039" s="66"/>
      <c r="E1039" s="14"/>
    </row>
    <row r="1040" spans="1:5" x14ac:dyDescent="0.25">
      <c r="A1040" s="281"/>
      <c r="B1040" s="346"/>
      <c r="C1040" s="266" t="s">
        <v>1497</v>
      </c>
      <c r="D1040" s="66" t="s">
        <v>1498</v>
      </c>
      <c r="E1040" s="14" t="s">
        <v>1499</v>
      </c>
    </row>
    <row r="1041" spans="1:5" ht="15.75" thickBot="1" x14ac:dyDescent="0.3">
      <c r="A1041" s="333"/>
      <c r="B1041" s="347"/>
      <c r="C1041" s="267" t="s">
        <v>1500</v>
      </c>
      <c r="D1041" s="69" t="s">
        <v>1501</v>
      </c>
      <c r="E1041" s="53" t="s">
        <v>1502</v>
      </c>
    </row>
    <row r="1042" spans="1:5" x14ac:dyDescent="0.25">
      <c r="A1042" s="319">
        <v>22</v>
      </c>
      <c r="B1042" s="340" t="s">
        <v>1670</v>
      </c>
      <c r="C1042" s="161" t="s">
        <v>1503</v>
      </c>
      <c r="D1042" s="45" t="s">
        <v>1504</v>
      </c>
      <c r="E1042" s="103" t="s">
        <v>1505</v>
      </c>
    </row>
    <row r="1043" spans="1:5" x14ac:dyDescent="0.25">
      <c r="A1043" s="320"/>
      <c r="B1043" s="323"/>
      <c r="C1043" s="161" t="s">
        <v>1506</v>
      </c>
      <c r="D1043" s="64" t="s">
        <v>1507</v>
      </c>
      <c r="E1043" s="48" t="s">
        <v>1508</v>
      </c>
    </row>
    <row r="1044" spans="1:5" x14ac:dyDescent="0.25">
      <c r="A1044" s="320"/>
      <c r="B1044" s="323"/>
      <c r="C1044" s="161" t="s">
        <v>1509</v>
      </c>
      <c r="D1044" s="64" t="s">
        <v>1510</v>
      </c>
      <c r="E1044" s="48"/>
    </row>
    <row r="1045" spans="1:5" x14ac:dyDescent="0.25">
      <c r="A1045" s="297"/>
      <c r="B1045" s="341"/>
      <c r="C1045" s="161" t="s">
        <v>1911</v>
      </c>
      <c r="D1045" s="208"/>
      <c r="E1045" s="209"/>
    </row>
    <row r="1046" spans="1:5" x14ac:dyDescent="0.25">
      <c r="A1046" s="297"/>
      <c r="B1046" s="341"/>
      <c r="C1046" s="161" t="s">
        <v>1908</v>
      </c>
      <c r="D1046" s="208"/>
      <c r="E1046" s="209"/>
    </row>
    <row r="1047" spans="1:5" x14ac:dyDescent="0.25">
      <c r="A1047" s="297"/>
      <c r="B1047" s="341"/>
      <c r="C1047" s="161" t="s">
        <v>1913</v>
      </c>
      <c r="D1047" s="208"/>
      <c r="E1047" s="209"/>
    </row>
    <row r="1048" spans="1:5" x14ac:dyDescent="0.25">
      <c r="A1048" s="297"/>
      <c r="B1048" s="341"/>
      <c r="C1048" s="161" t="s">
        <v>1909</v>
      </c>
      <c r="D1048" s="208"/>
      <c r="E1048" s="209"/>
    </row>
    <row r="1049" spans="1:5" x14ac:dyDescent="0.25">
      <c r="A1049" s="297"/>
      <c r="B1049" s="341"/>
      <c r="C1049" s="161" t="s">
        <v>1914</v>
      </c>
      <c r="D1049" s="208"/>
      <c r="E1049" s="209"/>
    </row>
    <row r="1050" spans="1:5" x14ac:dyDescent="0.25">
      <c r="A1050" s="297"/>
      <c r="B1050" s="341"/>
      <c r="C1050" s="161" t="s">
        <v>1915</v>
      </c>
      <c r="D1050" s="208"/>
      <c r="E1050" s="209"/>
    </row>
    <row r="1051" spans="1:5" ht="15.75" thickBot="1" x14ac:dyDescent="0.3">
      <c r="A1051" s="321"/>
      <c r="B1051" s="324"/>
      <c r="C1051" s="162" t="s">
        <v>1511</v>
      </c>
      <c r="D1051" s="68" t="s">
        <v>1512</v>
      </c>
      <c r="E1051" s="50"/>
    </row>
    <row r="1052" spans="1:5" x14ac:dyDescent="0.25">
      <c r="A1052" s="279">
        <v>23</v>
      </c>
      <c r="B1052" s="326" t="s">
        <v>1675</v>
      </c>
      <c r="C1052" s="147" t="s">
        <v>1513</v>
      </c>
      <c r="D1052" s="65" t="s">
        <v>1514</v>
      </c>
      <c r="E1052" s="51" t="s">
        <v>1515</v>
      </c>
    </row>
    <row r="1053" spans="1:5" x14ac:dyDescent="0.25">
      <c r="A1053" s="281"/>
      <c r="B1053" s="328"/>
      <c r="C1053" s="148" t="s">
        <v>1516</v>
      </c>
      <c r="D1053" s="66" t="s">
        <v>1517</v>
      </c>
      <c r="E1053" s="14" t="s">
        <v>1518</v>
      </c>
    </row>
    <row r="1054" spans="1:5" x14ac:dyDescent="0.25">
      <c r="A1054" s="325"/>
      <c r="B1054" s="329"/>
      <c r="C1054" s="206" t="s">
        <v>1519</v>
      </c>
      <c r="D1054" s="66" t="s">
        <v>1520</v>
      </c>
      <c r="E1054" s="14" t="s">
        <v>1521</v>
      </c>
    </row>
    <row r="1055" spans="1:5" x14ac:dyDescent="0.25">
      <c r="A1055" s="325"/>
      <c r="B1055" s="329"/>
      <c r="C1055" s="148" t="s">
        <v>1911</v>
      </c>
      <c r="D1055" s="66"/>
      <c r="E1055" s="14"/>
    </row>
    <row r="1056" spans="1:5" x14ac:dyDescent="0.25">
      <c r="A1056" s="325"/>
      <c r="B1056" s="329"/>
      <c r="C1056" s="148" t="s">
        <v>1912</v>
      </c>
      <c r="D1056" s="66"/>
      <c r="E1056" s="14"/>
    </row>
    <row r="1057" spans="1:5" x14ac:dyDescent="0.25">
      <c r="A1057" s="325"/>
      <c r="B1057" s="329"/>
      <c r="C1057" s="148" t="s">
        <v>1908</v>
      </c>
      <c r="D1057" s="66"/>
      <c r="E1057" s="14"/>
    </row>
    <row r="1058" spans="1:5" x14ac:dyDescent="0.25">
      <c r="A1058" s="325"/>
      <c r="B1058" s="329"/>
      <c r="C1058" s="148" t="s">
        <v>1909</v>
      </c>
      <c r="D1058" s="66"/>
      <c r="E1058" s="14"/>
    </row>
    <row r="1059" spans="1:5" x14ac:dyDescent="0.25">
      <c r="A1059" s="325"/>
      <c r="B1059" s="329"/>
      <c r="C1059" s="148" t="s">
        <v>1913</v>
      </c>
      <c r="D1059" s="66"/>
      <c r="E1059" s="14"/>
    </row>
    <row r="1060" spans="1:5" x14ac:dyDescent="0.25">
      <c r="A1060" s="325"/>
      <c r="B1060" s="329"/>
      <c r="C1060" s="148" t="s">
        <v>1914</v>
      </c>
      <c r="D1060" s="66"/>
      <c r="E1060" s="14"/>
    </row>
    <row r="1061" spans="1:5" ht="15.75" thickBot="1" x14ac:dyDescent="0.3">
      <c r="A1061" s="333"/>
      <c r="B1061" s="334"/>
      <c r="C1061" s="149" t="s">
        <v>1915</v>
      </c>
      <c r="D1061" s="69"/>
      <c r="E1061" s="16" t="s">
        <v>1521</v>
      </c>
    </row>
    <row r="1062" spans="1:5" x14ac:dyDescent="0.25">
      <c r="A1062" s="319">
        <v>24</v>
      </c>
      <c r="B1062" s="322" t="s">
        <v>1672</v>
      </c>
      <c r="C1062" s="270" t="s">
        <v>1522</v>
      </c>
      <c r="D1062" s="268" t="s">
        <v>1523</v>
      </c>
      <c r="E1062" s="269" t="s">
        <v>1524</v>
      </c>
    </row>
    <row r="1063" spans="1:5" x14ac:dyDescent="0.25">
      <c r="A1063" s="320"/>
      <c r="B1063" s="323"/>
      <c r="C1063" s="161" t="s">
        <v>1525</v>
      </c>
      <c r="D1063" s="47" t="s">
        <v>1526</v>
      </c>
      <c r="E1063" s="48" t="s">
        <v>1527</v>
      </c>
    </row>
    <row r="1064" spans="1:5" x14ac:dyDescent="0.25">
      <c r="A1064" s="320"/>
      <c r="B1064" s="323"/>
      <c r="C1064" s="161" t="s">
        <v>1918</v>
      </c>
      <c r="D1064" s="47"/>
      <c r="E1064" s="48"/>
    </row>
    <row r="1065" spans="1:5" x14ac:dyDescent="0.25">
      <c r="A1065" s="320"/>
      <c r="B1065" s="323"/>
      <c r="C1065" s="161" t="s">
        <v>1917</v>
      </c>
      <c r="D1065" s="47"/>
      <c r="E1065" s="48"/>
    </row>
    <row r="1066" spans="1:5" x14ac:dyDescent="0.25">
      <c r="A1066" s="320"/>
      <c r="B1066" s="323"/>
      <c r="C1066" s="161" t="s">
        <v>1528</v>
      </c>
      <c r="D1066" s="64" t="s">
        <v>1529</v>
      </c>
      <c r="E1066" s="102" t="s">
        <v>1530</v>
      </c>
    </row>
    <row r="1067" spans="1:5" x14ac:dyDescent="0.25">
      <c r="A1067" s="320"/>
      <c r="B1067" s="323"/>
      <c r="C1067" s="161" t="s">
        <v>1531</v>
      </c>
      <c r="D1067" s="64" t="s">
        <v>1532</v>
      </c>
      <c r="E1067" s="102" t="s">
        <v>1533</v>
      </c>
    </row>
    <row r="1068" spans="1:5" ht="15.75" thickBot="1" x14ac:dyDescent="0.3">
      <c r="A1068" s="321"/>
      <c r="B1068" s="324"/>
      <c r="C1068" s="164" t="s">
        <v>1534</v>
      </c>
      <c r="D1068" s="68" t="s">
        <v>1535</v>
      </c>
      <c r="E1068" s="104" t="s">
        <v>1536</v>
      </c>
    </row>
    <row r="1069" spans="1:5" x14ac:dyDescent="0.25">
      <c r="A1069" s="279">
        <v>25</v>
      </c>
      <c r="B1069" s="326" t="s">
        <v>1673</v>
      </c>
      <c r="C1069" s="205" t="s">
        <v>1537</v>
      </c>
      <c r="D1069" s="65" t="s">
        <v>1538</v>
      </c>
      <c r="E1069" s="51" t="s">
        <v>1539</v>
      </c>
    </row>
    <row r="1070" spans="1:5" x14ac:dyDescent="0.25">
      <c r="A1070" s="280"/>
      <c r="B1070" s="327"/>
      <c r="C1070" s="205" t="s">
        <v>1916</v>
      </c>
      <c r="D1070" s="205"/>
      <c r="E1070" s="202"/>
    </row>
    <row r="1071" spans="1:5" x14ac:dyDescent="0.25">
      <c r="A1071" s="281"/>
      <c r="B1071" s="328"/>
      <c r="C1071" s="205" t="s">
        <v>1916</v>
      </c>
      <c r="D1071" s="66" t="s">
        <v>1540</v>
      </c>
      <c r="E1071" s="52" t="s">
        <v>1541</v>
      </c>
    </row>
    <row r="1072" spans="1:5" ht="15.75" thickBot="1" x14ac:dyDescent="0.3">
      <c r="A1072" s="325"/>
      <c r="B1072" s="329"/>
      <c r="C1072" s="271" t="s">
        <v>1542</v>
      </c>
      <c r="D1072" s="207" t="s">
        <v>1543</v>
      </c>
      <c r="E1072" s="98" t="s">
        <v>1544</v>
      </c>
    </row>
    <row r="1073" spans="1:5" x14ac:dyDescent="0.25">
      <c r="A1073" s="319">
        <v>26</v>
      </c>
      <c r="B1073" s="330" t="s">
        <v>1545</v>
      </c>
      <c r="C1073" s="45" t="s">
        <v>1546</v>
      </c>
      <c r="D1073" s="45" t="s">
        <v>1547</v>
      </c>
      <c r="E1073" s="46" t="s">
        <v>1548</v>
      </c>
    </row>
    <row r="1074" spans="1:5" x14ac:dyDescent="0.25">
      <c r="A1074" s="320"/>
      <c r="B1074" s="331"/>
      <c r="C1074" s="47" t="s">
        <v>1549</v>
      </c>
      <c r="D1074" s="47" t="s">
        <v>1550</v>
      </c>
      <c r="E1074" s="48" t="s">
        <v>1551</v>
      </c>
    </row>
    <row r="1075" spans="1:5" x14ac:dyDescent="0.25">
      <c r="A1075" s="320"/>
      <c r="B1075" s="331"/>
      <c r="C1075" s="47" t="s">
        <v>1552</v>
      </c>
      <c r="D1075" s="47" t="s">
        <v>1553</v>
      </c>
      <c r="E1075" s="48" t="s">
        <v>1554</v>
      </c>
    </row>
    <row r="1076" spans="1:5" x14ac:dyDescent="0.25">
      <c r="A1076" s="320"/>
      <c r="B1076" s="331"/>
      <c r="C1076" s="47" t="s">
        <v>1555</v>
      </c>
      <c r="D1076" s="47" t="s">
        <v>1556</v>
      </c>
      <c r="E1076" s="48" t="s">
        <v>1557</v>
      </c>
    </row>
    <row r="1077" spans="1:5" x14ac:dyDescent="0.25">
      <c r="A1077" s="320"/>
      <c r="B1077" s="331"/>
      <c r="C1077" s="47" t="s">
        <v>1558</v>
      </c>
      <c r="D1077" s="47" t="s">
        <v>1559</v>
      </c>
      <c r="E1077" s="48" t="s">
        <v>1560</v>
      </c>
    </row>
    <row r="1078" spans="1:5" x14ac:dyDescent="0.25">
      <c r="A1078" s="320"/>
      <c r="B1078" s="331"/>
      <c r="C1078" s="47" t="s">
        <v>1901</v>
      </c>
      <c r="D1078" s="47" t="s">
        <v>1906</v>
      </c>
      <c r="E1078" s="48"/>
    </row>
    <row r="1079" spans="1:5" x14ac:dyDescent="0.25">
      <c r="A1079" s="320"/>
      <c r="B1079" s="331"/>
      <c r="C1079" s="47" t="s">
        <v>1899</v>
      </c>
      <c r="D1079" s="47" t="s">
        <v>1900</v>
      </c>
      <c r="E1079" s="48"/>
    </row>
    <row r="1080" spans="1:5" x14ac:dyDescent="0.25">
      <c r="A1080" s="320"/>
      <c r="B1080" s="331"/>
      <c r="C1080" s="47" t="s">
        <v>1902</v>
      </c>
      <c r="D1080" s="47" t="s">
        <v>1903</v>
      </c>
      <c r="E1080" s="48"/>
    </row>
    <row r="1081" spans="1:5" x14ac:dyDescent="0.25">
      <c r="A1081" s="320"/>
      <c r="B1081" s="331"/>
      <c r="C1081" s="47" t="s">
        <v>1904</v>
      </c>
      <c r="D1081" s="47" t="s">
        <v>1905</v>
      </c>
      <c r="E1081" s="48"/>
    </row>
    <row r="1082" spans="1:5" x14ac:dyDescent="0.25">
      <c r="A1082" s="320"/>
      <c r="B1082" s="331"/>
      <c r="C1082" s="47" t="s">
        <v>1561</v>
      </c>
      <c r="D1082" s="47" t="s">
        <v>1562</v>
      </c>
      <c r="E1082" s="48" t="s">
        <v>1563</v>
      </c>
    </row>
    <row r="1083" spans="1:5" x14ac:dyDescent="0.25">
      <c r="A1083" s="320"/>
      <c r="B1083" s="331"/>
      <c r="C1083" s="47" t="s">
        <v>1564</v>
      </c>
      <c r="D1083" s="47" t="s">
        <v>1565</v>
      </c>
      <c r="E1083" s="48" t="s">
        <v>1566</v>
      </c>
    </row>
    <row r="1084" spans="1:5" x14ac:dyDescent="0.25">
      <c r="A1084" s="320"/>
      <c r="B1084" s="331"/>
      <c r="C1084" s="47" t="s">
        <v>1567</v>
      </c>
      <c r="D1084" s="47" t="s">
        <v>1568</v>
      </c>
      <c r="E1084" s="48" t="s">
        <v>1569</v>
      </c>
    </row>
    <row r="1085" spans="1:5" ht="15.75" thickBot="1" x14ac:dyDescent="0.3">
      <c r="A1085" s="321"/>
      <c r="B1085" s="332"/>
      <c r="C1085" s="49" t="s">
        <v>1570</v>
      </c>
      <c r="D1085" s="49" t="s">
        <v>1571</v>
      </c>
      <c r="E1085" s="50" t="s">
        <v>1572</v>
      </c>
    </row>
    <row r="1086" spans="1:5" x14ac:dyDescent="0.25">
      <c r="A1086" s="280">
        <v>27</v>
      </c>
      <c r="B1086" s="327" t="s">
        <v>1573</v>
      </c>
      <c r="C1086" s="272" t="s">
        <v>1574</v>
      </c>
      <c r="D1086" s="201" t="s">
        <v>1730</v>
      </c>
      <c r="E1086" s="202" t="s">
        <v>1781</v>
      </c>
    </row>
    <row r="1087" spans="1:5" x14ac:dyDescent="0.25">
      <c r="A1087" s="280"/>
      <c r="B1087" s="327"/>
      <c r="C1087" s="165" t="s">
        <v>1802</v>
      </c>
      <c r="D1087" s="201" t="s">
        <v>1803</v>
      </c>
      <c r="E1087" s="202"/>
    </row>
    <row r="1088" spans="1:5" x14ac:dyDescent="0.25">
      <c r="A1088" s="281"/>
      <c r="B1088" s="328"/>
      <c r="C1088" s="165" t="s">
        <v>1575</v>
      </c>
      <c r="D1088" s="61" t="s">
        <v>1576</v>
      </c>
      <c r="E1088" s="52"/>
    </row>
    <row r="1089" spans="1:5" x14ac:dyDescent="0.25">
      <c r="A1089" s="281"/>
      <c r="B1089" s="328"/>
      <c r="C1089" s="165" t="s">
        <v>1577</v>
      </c>
      <c r="D1089" s="61" t="s">
        <v>1578</v>
      </c>
      <c r="E1089" s="52" t="s">
        <v>1579</v>
      </c>
    </row>
    <row r="1090" spans="1:5" x14ac:dyDescent="0.25">
      <c r="A1090" s="281"/>
      <c r="B1090" s="328"/>
      <c r="C1090" s="165" t="s">
        <v>1580</v>
      </c>
      <c r="D1090" s="61" t="s">
        <v>1731</v>
      </c>
      <c r="E1090" s="52" t="s">
        <v>1782</v>
      </c>
    </row>
    <row r="1091" spans="1:5" x14ac:dyDescent="0.25">
      <c r="A1091" s="281"/>
      <c r="B1091" s="328"/>
      <c r="C1091" s="165" t="s">
        <v>1582</v>
      </c>
      <c r="D1091" s="58" t="s">
        <v>1583</v>
      </c>
      <c r="E1091" s="101" t="s">
        <v>1584</v>
      </c>
    </row>
    <row r="1092" spans="1:5" x14ac:dyDescent="0.25">
      <c r="A1092" s="281"/>
      <c r="B1092" s="328"/>
      <c r="C1092" s="165" t="s">
        <v>1734</v>
      </c>
      <c r="D1092" s="58" t="s">
        <v>1783</v>
      </c>
      <c r="E1092" s="101" t="s">
        <v>1784</v>
      </c>
    </row>
    <row r="1093" spans="1:5" x14ac:dyDescent="0.25">
      <c r="A1093" s="281"/>
      <c r="B1093" s="328"/>
      <c r="C1093" s="165" t="s">
        <v>1585</v>
      </c>
      <c r="D1093" s="61" t="s">
        <v>1732</v>
      </c>
      <c r="E1093" s="52" t="s">
        <v>1785</v>
      </c>
    </row>
    <row r="1094" spans="1:5" x14ac:dyDescent="0.25">
      <c r="A1094" s="281"/>
      <c r="B1094" s="328"/>
      <c r="C1094" s="165" t="s">
        <v>1586</v>
      </c>
      <c r="D1094" s="58" t="s">
        <v>1587</v>
      </c>
      <c r="E1094" s="101" t="s">
        <v>1588</v>
      </c>
    </row>
    <row r="1095" spans="1:5" x14ac:dyDescent="0.25">
      <c r="A1095" s="281"/>
      <c r="B1095" s="328"/>
      <c r="C1095" s="165" t="s">
        <v>1589</v>
      </c>
      <c r="D1095" s="61" t="s">
        <v>1581</v>
      </c>
      <c r="E1095" s="52"/>
    </row>
    <row r="1096" spans="1:5" x14ac:dyDescent="0.25">
      <c r="A1096" s="281"/>
      <c r="B1096" s="328"/>
      <c r="C1096" s="165" t="s">
        <v>1590</v>
      </c>
      <c r="D1096" s="61" t="s">
        <v>1591</v>
      </c>
      <c r="E1096" s="52" t="s">
        <v>1592</v>
      </c>
    </row>
    <row r="1097" spans="1:5" x14ac:dyDescent="0.25">
      <c r="A1097" s="281"/>
      <c r="B1097" s="328"/>
      <c r="C1097" s="165" t="s">
        <v>1798</v>
      </c>
      <c r="D1097" s="61" t="s">
        <v>1799</v>
      </c>
      <c r="E1097" s="52"/>
    </row>
    <row r="1098" spans="1:5" x14ac:dyDescent="0.25">
      <c r="A1098" s="281"/>
      <c r="B1098" s="328"/>
      <c r="C1098" s="165" t="s">
        <v>1593</v>
      </c>
      <c r="D1098" s="61" t="s">
        <v>1594</v>
      </c>
      <c r="E1098" s="52" t="s">
        <v>1595</v>
      </c>
    </row>
    <row r="1099" spans="1:5" x14ac:dyDescent="0.25">
      <c r="A1099" s="281"/>
      <c r="B1099" s="328"/>
      <c r="C1099" s="165" t="s">
        <v>1800</v>
      </c>
      <c r="D1099" s="61" t="s">
        <v>1801</v>
      </c>
      <c r="E1099" s="52"/>
    </row>
    <row r="1100" spans="1:5" ht="18" customHeight="1" x14ac:dyDescent="0.25">
      <c r="A1100" s="281"/>
      <c r="B1100" s="328"/>
      <c r="C1100" s="165" t="s">
        <v>1733</v>
      </c>
      <c r="D1100" s="13" t="s">
        <v>1597</v>
      </c>
      <c r="E1100" s="52" t="s">
        <v>1598</v>
      </c>
    </row>
    <row r="1101" spans="1:5" x14ac:dyDescent="0.25">
      <c r="A1101" s="281"/>
      <c r="B1101" s="328"/>
      <c r="C1101" s="165" t="s">
        <v>1713</v>
      </c>
      <c r="D1101" s="61" t="s">
        <v>1714</v>
      </c>
      <c r="E1101" s="52" t="s">
        <v>1717</v>
      </c>
    </row>
    <row r="1102" spans="1:5" ht="14.25" customHeight="1" x14ac:dyDescent="0.25">
      <c r="A1102" s="281"/>
      <c r="B1102" s="328"/>
      <c r="C1102" s="165" t="s">
        <v>1599</v>
      </c>
      <c r="D1102" s="13" t="s">
        <v>1600</v>
      </c>
      <c r="E1102" s="52" t="s">
        <v>1601</v>
      </c>
    </row>
    <row r="1103" spans="1:5" ht="30.75" thickBot="1" x14ac:dyDescent="0.3">
      <c r="A1103" s="333"/>
      <c r="B1103" s="334"/>
      <c r="C1103" s="257" t="s">
        <v>1602</v>
      </c>
      <c r="D1103" s="62" t="s">
        <v>1603</v>
      </c>
      <c r="E1103" s="53" t="s">
        <v>1604</v>
      </c>
    </row>
    <row r="1104" spans="1:5" x14ac:dyDescent="0.25">
      <c r="A1104" s="319">
        <v>28</v>
      </c>
      <c r="B1104" s="340" t="s">
        <v>1605</v>
      </c>
      <c r="C1104" s="154" t="s">
        <v>1606</v>
      </c>
      <c r="D1104" s="45" t="s">
        <v>1607</v>
      </c>
      <c r="E1104" s="46"/>
    </row>
    <row r="1105" spans="1:5" ht="25.5" customHeight="1" thickBot="1" x14ac:dyDescent="0.3">
      <c r="A1105" s="321"/>
      <c r="B1105" s="324"/>
      <c r="C1105" s="162" t="s">
        <v>1608</v>
      </c>
      <c r="D1105" s="49" t="s">
        <v>1609</v>
      </c>
      <c r="E1105" s="50"/>
    </row>
    <row r="1106" spans="1:5" x14ac:dyDescent="0.25">
      <c r="A1106" s="279">
        <v>29</v>
      </c>
      <c r="B1106" s="326" t="s">
        <v>1610</v>
      </c>
      <c r="C1106" s="147" t="s">
        <v>1611</v>
      </c>
      <c r="D1106" s="60" t="s">
        <v>1612</v>
      </c>
      <c r="E1106" s="51"/>
    </row>
    <row r="1107" spans="1:5" x14ac:dyDescent="0.25">
      <c r="A1107" s="280"/>
      <c r="B1107" s="327"/>
      <c r="C1107" s="204" t="s">
        <v>2021</v>
      </c>
      <c r="D1107" s="201" t="s">
        <v>1307</v>
      </c>
      <c r="E1107" s="202"/>
    </row>
    <row r="1108" spans="1:5" ht="30" x14ac:dyDescent="0.25">
      <c r="A1108" s="281"/>
      <c r="B1108" s="328"/>
      <c r="C1108" s="148" t="s">
        <v>1596</v>
      </c>
      <c r="D1108" s="61" t="s">
        <v>1597</v>
      </c>
      <c r="E1108" s="52" t="s">
        <v>1598</v>
      </c>
    </row>
    <row r="1109" spans="1:5" ht="30.75" thickBot="1" x14ac:dyDescent="0.3">
      <c r="A1109" s="333"/>
      <c r="B1109" s="334"/>
      <c r="C1109" s="149" t="s">
        <v>1599</v>
      </c>
      <c r="D1109" s="62" t="s">
        <v>1600</v>
      </c>
      <c r="E1109" s="53" t="s">
        <v>1601</v>
      </c>
    </row>
    <row r="1110" spans="1:5" ht="45" customHeight="1" thickBot="1" x14ac:dyDescent="0.3">
      <c r="A1110" s="244">
        <v>30</v>
      </c>
      <c r="B1110" s="277" t="s">
        <v>1613</v>
      </c>
      <c r="C1110" s="256" t="s">
        <v>1614</v>
      </c>
      <c r="D1110" s="246" t="s">
        <v>1615</v>
      </c>
      <c r="E1110" s="273" t="s">
        <v>1616</v>
      </c>
    </row>
    <row r="1111" spans="1:5" ht="25.5" customHeight="1" x14ac:dyDescent="0.25">
      <c r="A1111" s="295">
        <v>31</v>
      </c>
      <c r="B1111" s="309" t="s">
        <v>1617</v>
      </c>
      <c r="C1111" s="60" t="s">
        <v>1697</v>
      </c>
      <c r="D1111" s="60" t="s">
        <v>1698</v>
      </c>
      <c r="E1111" s="71">
        <v>5322793112</v>
      </c>
    </row>
    <row r="1112" spans="1:5" ht="25.5" customHeight="1" x14ac:dyDescent="0.25">
      <c r="A1112" s="312"/>
      <c r="B1112" s="310"/>
      <c r="C1112" s="61" t="s">
        <v>1710</v>
      </c>
      <c r="D1112" s="61" t="s">
        <v>1711</v>
      </c>
      <c r="E1112" s="14"/>
    </row>
    <row r="1113" spans="1:5" ht="25.5" customHeight="1" x14ac:dyDescent="0.25">
      <c r="A1113" s="312"/>
      <c r="B1113" s="310"/>
      <c r="C1113" s="61" t="s">
        <v>1713</v>
      </c>
      <c r="D1113" s="61" t="s">
        <v>1714</v>
      </c>
      <c r="E1113" s="14" t="s">
        <v>1715</v>
      </c>
    </row>
    <row r="1114" spans="1:5" ht="25.5" customHeight="1" x14ac:dyDescent="0.25">
      <c r="A1114" s="312"/>
      <c r="B1114" s="310"/>
      <c r="C1114" s="61" t="s">
        <v>1706</v>
      </c>
      <c r="D1114" s="61" t="s">
        <v>1707</v>
      </c>
      <c r="E1114" s="14" t="s">
        <v>1708</v>
      </c>
    </row>
    <row r="1115" spans="1:5" ht="30" customHeight="1" thickBot="1" x14ac:dyDescent="0.3">
      <c r="A1115" s="313"/>
      <c r="B1115" s="311"/>
      <c r="C1115" s="62" t="s">
        <v>1593</v>
      </c>
      <c r="D1115" s="62" t="s">
        <v>1594</v>
      </c>
      <c r="E1115" s="16" t="s">
        <v>1618</v>
      </c>
    </row>
    <row r="1116" spans="1:5" ht="48.75" customHeight="1" thickBot="1" x14ac:dyDescent="0.3">
      <c r="A1116" s="247">
        <v>32</v>
      </c>
      <c r="B1116" s="278" t="s">
        <v>1619</v>
      </c>
      <c r="C1116" s="274" t="s">
        <v>1620</v>
      </c>
      <c r="D1116" s="275" t="s">
        <v>1621</v>
      </c>
      <c r="E1116" s="276" t="s">
        <v>1622</v>
      </c>
    </row>
    <row r="1117" spans="1:5" x14ac:dyDescent="0.25">
      <c r="A1117" s="279">
        <v>33</v>
      </c>
      <c r="B1117" s="282" t="s">
        <v>1624</v>
      </c>
      <c r="C1117" s="145" t="s">
        <v>2006</v>
      </c>
      <c r="D1117" s="60" t="s">
        <v>2009</v>
      </c>
      <c r="E1117" s="71"/>
    </row>
    <row r="1118" spans="1:5" x14ac:dyDescent="0.25">
      <c r="A1118" s="280"/>
      <c r="B1118" s="283"/>
      <c r="C1118" s="216" t="s">
        <v>2024</v>
      </c>
      <c r="D1118" s="201" t="s">
        <v>1623</v>
      </c>
      <c r="E1118" s="211"/>
    </row>
    <row r="1119" spans="1:5" x14ac:dyDescent="0.25">
      <c r="A1119" s="280"/>
      <c r="B1119" s="283"/>
      <c r="C1119" s="216" t="s">
        <v>2025</v>
      </c>
      <c r="D1119" s="201" t="s">
        <v>1623</v>
      </c>
      <c r="E1119" s="211"/>
    </row>
    <row r="1120" spans="1:5" x14ac:dyDescent="0.25">
      <c r="A1120" s="280"/>
      <c r="B1120" s="283"/>
      <c r="C1120" s="216" t="s">
        <v>2026</v>
      </c>
      <c r="D1120" s="201" t="s">
        <v>1623</v>
      </c>
      <c r="E1120" s="211"/>
    </row>
    <row r="1121" spans="1:5" ht="15.75" thickBot="1" x14ac:dyDescent="0.3">
      <c r="A1121" s="281"/>
      <c r="B1121" s="284"/>
      <c r="C1121" s="133" t="s">
        <v>2007</v>
      </c>
      <c r="D1121" s="61" t="s">
        <v>2008</v>
      </c>
      <c r="E1121" s="14"/>
    </row>
    <row r="1122" spans="1:5" ht="26.25" x14ac:dyDescent="0.25">
      <c r="A1122" s="118">
        <v>34</v>
      </c>
      <c r="B1122" s="179" t="s">
        <v>1628</v>
      </c>
      <c r="C1122" s="285" t="s">
        <v>1638</v>
      </c>
      <c r="D1122" s="287" t="s">
        <v>1639</v>
      </c>
      <c r="E1122" s="289">
        <v>5304189577</v>
      </c>
    </row>
    <row r="1123" spans="1:5" ht="26.25" x14ac:dyDescent="0.25">
      <c r="A1123" s="111">
        <v>35</v>
      </c>
      <c r="B1123" s="180" t="s">
        <v>1629</v>
      </c>
      <c r="C1123" s="286"/>
      <c r="D1123" s="288"/>
      <c r="E1123" s="290"/>
    </row>
    <row r="1124" spans="1:5" ht="26.25" x14ac:dyDescent="0.25">
      <c r="A1124" s="111">
        <v>36</v>
      </c>
      <c r="B1124" s="181" t="s">
        <v>1630</v>
      </c>
      <c r="C1124" s="286"/>
      <c r="D1124" s="288"/>
      <c r="E1124" s="290"/>
    </row>
    <row r="1125" spans="1:5" ht="26.25" x14ac:dyDescent="0.25">
      <c r="A1125" s="111">
        <v>37</v>
      </c>
      <c r="B1125" s="180" t="s">
        <v>1631</v>
      </c>
      <c r="C1125" s="286"/>
      <c r="D1125" s="288"/>
      <c r="E1125" s="290"/>
    </row>
    <row r="1126" spans="1:5" ht="26.25" x14ac:dyDescent="0.25">
      <c r="A1126" s="111">
        <v>38</v>
      </c>
      <c r="B1126" s="181" t="s">
        <v>1633</v>
      </c>
      <c r="C1126" s="286"/>
      <c r="D1126" s="288"/>
      <c r="E1126" s="290"/>
    </row>
    <row r="1127" spans="1:5" ht="26.25" x14ac:dyDescent="0.25">
      <c r="A1127" s="111">
        <v>39</v>
      </c>
      <c r="B1127" s="180" t="s">
        <v>1634</v>
      </c>
      <c r="C1127" s="286"/>
      <c r="D1127" s="288"/>
      <c r="E1127" s="290"/>
    </row>
    <row r="1128" spans="1:5" ht="26.25" x14ac:dyDescent="0.25">
      <c r="A1128" s="111">
        <v>40</v>
      </c>
      <c r="B1128" s="181" t="s">
        <v>1635</v>
      </c>
      <c r="C1128" s="286"/>
      <c r="D1128" s="288"/>
      <c r="E1128" s="290"/>
    </row>
    <row r="1129" spans="1:5" ht="27" thickBot="1" x14ac:dyDescent="0.3">
      <c r="A1129" s="224">
        <v>41</v>
      </c>
      <c r="B1129" s="255" t="s">
        <v>1636</v>
      </c>
      <c r="C1129" s="286"/>
      <c r="D1129" s="288"/>
      <c r="E1129" s="290"/>
    </row>
    <row r="1130" spans="1:5" ht="26.25" customHeight="1" x14ac:dyDescent="0.25">
      <c r="A1130" s="304">
        <v>42</v>
      </c>
      <c r="B1130" s="293" t="s">
        <v>1637</v>
      </c>
      <c r="C1130" s="145" t="s">
        <v>1638</v>
      </c>
      <c r="D1130" s="70" t="s">
        <v>1639</v>
      </c>
      <c r="E1130" s="71">
        <v>5304189577</v>
      </c>
    </row>
    <row r="1131" spans="1:5" ht="27.75" customHeight="1" thickBot="1" x14ac:dyDescent="0.3">
      <c r="A1131" s="305"/>
      <c r="B1131" s="296"/>
      <c r="C1131" s="146" t="s">
        <v>1697</v>
      </c>
      <c r="D1131" s="15" t="s">
        <v>1698</v>
      </c>
      <c r="E1131" s="16">
        <v>5322793112</v>
      </c>
    </row>
    <row r="1132" spans="1:5" ht="4.5" customHeight="1" thickBot="1" x14ac:dyDescent="0.3">
      <c r="A1132" s="119"/>
      <c r="B1132" s="182"/>
      <c r="C1132" s="140"/>
      <c r="D1132" s="93"/>
      <c r="E1132" s="94"/>
    </row>
    <row r="1133" spans="1:5" ht="17.25" hidden="1" customHeight="1" thickBot="1" x14ac:dyDescent="0.3">
      <c r="A1133" s="119"/>
      <c r="B1133" s="182"/>
      <c r="C1133" s="140"/>
      <c r="D1133" s="93"/>
      <c r="E1133" s="94"/>
    </row>
    <row r="1134" spans="1:5" ht="27" hidden="1" thickBot="1" x14ac:dyDescent="0.3">
      <c r="A1134" s="119"/>
      <c r="B1134" s="182"/>
      <c r="C1134" s="140"/>
      <c r="D1134" s="93"/>
      <c r="E1134" s="94"/>
    </row>
    <row r="1135" spans="1:5" ht="27" hidden="1" thickBot="1" x14ac:dyDescent="0.3">
      <c r="A1135" s="119"/>
      <c r="B1135" s="182"/>
      <c r="C1135" s="140"/>
      <c r="D1135" s="93"/>
      <c r="E1135" s="94"/>
    </row>
    <row r="1136" spans="1:5" ht="27" hidden="1" thickBot="1" x14ac:dyDescent="0.3">
      <c r="A1136" s="119"/>
      <c r="B1136" s="182"/>
      <c r="C1136" s="140"/>
      <c r="D1136" s="93"/>
      <c r="E1136" s="94"/>
    </row>
    <row r="1137" spans="1:5" ht="27" hidden="1" thickBot="1" x14ac:dyDescent="0.3">
      <c r="A1137" s="119"/>
      <c r="B1137" s="182"/>
      <c r="C1137" s="140"/>
      <c r="D1137" s="93"/>
      <c r="E1137" s="94"/>
    </row>
    <row r="1138" spans="1:5" ht="27" hidden="1" thickBot="1" x14ac:dyDescent="0.3">
      <c r="A1138" s="119"/>
      <c r="B1138" s="182"/>
      <c r="C1138" s="140"/>
      <c r="D1138" s="93"/>
      <c r="E1138" s="94"/>
    </row>
    <row r="1139" spans="1:5" ht="15.75" customHeight="1" x14ac:dyDescent="0.25">
      <c r="A1139" s="335">
        <v>43</v>
      </c>
      <c r="B1139" s="338" t="s">
        <v>1632</v>
      </c>
      <c r="C1139" s="142" t="s">
        <v>1641</v>
      </c>
      <c r="D1139" s="43" t="s">
        <v>1642</v>
      </c>
      <c r="E1139" s="44" t="s">
        <v>1643</v>
      </c>
    </row>
    <row r="1140" spans="1:5" ht="15.75" customHeight="1" x14ac:dyDescent="0.25">
      <c r="A1140" s="336"/>
      <c r="B1140" s="339"/>
      <c r="C1140" s="134" t="s">
        <v>1644</v>
      </c>
      <c r="D1140" s="5" t="s">
        <v>1645</v>
      </c>
      <c r="E1140" s="6" t="s">
        <v>1646</v>
      </c>
    </row>
    <row r="1141" spans="1:5" ht="15.75" customHeight="1" x14ac:dyDescent="0.25">
      <c r="A1141" s="336"/>
      <c r="B1141" s="339"/>
      <c r="C1141" s="134" t="s">
        <v>1647</v>
      </c>
      <c r="D1141" s="5" t="s">
        <v>1648</v>
      </c>
      <c r="E1141" s="6" t="s">
        <v>1649</v>
      </c>
    </row>
    <row r="1142" spans="1:5" ht="15.75" customHeight="1" x14ac:dyDescent="0.25">
      <c r="A1142" s="336"/>
      <c r="B1142" s="339"/>
      <c r="C1142" s="134" t="s">
        <v>1650</v>
      </c>
      <c r="D1142" s="5" t="s">
        <v>1651</v>
      </c>
      <c r="E1142" s="6" t="s">
        <v>1652</v>
      </c>
    </row>
    <row r="1143" spans="1:5" ht="15.75" customHeight="1" x14ac:dyDescent="0.25">
      <c r="A1143" s="336"/>
      <c r="B1143" s="339"/>
      <c r="C1143" s="203" t="s">
        <v>1994</v>
      </c>
      <c r="D1143" s="5"/>
      <c r="E1143" s="6"/>
    </row>
    <row r="1144" spans="1:5" ht="15.75" customHeight="1" x14ac:dyDescent="0.25">
      <c r="A1144" s="336"/>
      <c r="B1144" s="339"/>
      <c r="C1144" s="222" t="s">
        <v>1653</v>
      </c>
      <c r="D1144" s="5" t="s">
        <v>1654</v>
      </c>
      <c r="E1144" s="6" t="s">
        <v>1655</v>
      </c>
    </row>
    <row r="1145" spans="1:5" ht="15.75" customHeight="1" x14ac:dyDescent="0.25">
      <c r="A1145" s="336"/>
      <c r="B1145" s="339"/>
      <c r="C1145" s="134" t="s">
        <v>1656</v>
      </c>
      <c r="D1145" s="5" t="s">
        <v>1657</v>
      </c>
      <c r="E1145" s="6" t="s">
        <v>1658</v>
      </c>
    </row>
    <row r="1146" spans="1:5" ht="15.75" customHeight="1" x14ac:dyDescent="0.25">
      <c r="A1146" s="336"/>
      <c r="B1146" s="339"/>
      <c r="C1146" s="135" t="s">
        <v>1697</v>
      </c>
      <c r="D1146" s="88" t="s">
        <v>1698</v>
      </c>
      <c r="E1146" s="89">
        <v>5322793112</v>
      </c>
    </row>
    <row r="1147" spans="1:5" ht="15.75" customHeight="1" x14ac:dyDescent="0.25">
      <c r="A1147" s="336"/>
      <c r="B1147" s="339"/>
      <c r="C1147" s="135" t="s">
        <v>1713</v>
      </c>
      <c r="D1147" s="88" t="s">
        <v>1714</v>
      </c>
      <c r="E1147" s="89" t="s">
        <v>1717</v>
      </c>
    </row>
    <row r="1148" spans="1:5" ht="15.75" customHeight="1" x14ac:dyDescent="0.25">
      <c r="A1148" s="336"/>
      <c r="B1148" s="339"/>
      <c r="C1148" s="135" t="s">
        <v>1704</v>
      </c>
      <c r="D1148" s="88" t="s">
        <v>1705</v>
      </c>
      <c r="E1148" s="89">
        <v>5354646216</v>
      </c>
    </row>
    <row r="1149" spans="1:5" ht="15.75" customHeight="1" thickBot="1" x14ac:dyDescent="0.3">
      <c r="A1149" s="337"/>
      <c r="B1149" s="315"/>
      <c r="C1149" s="136" t="s">
        <v>1638</v>
      </c>
      <c r="D1149" s="11" t="s">
        <v>1639</v>
      </c>
      <c r="E1149" s="12">
        <v>5304189577</v>
      </c>
    </row>
    <row r="1150" spans="1:5" x14ac:dyDescent="0.25">
      <c r="A1150" s="295">
        <v>44</v>
      </c>
      <c r="B1150" s="293" t="s">
        <v>1659</v>
      </c>
      <c r="C1150" s="145" t="s">
        <v>1641</v>
      </c>
      <c r="D1150" s="70" t="s">
        <v>1642</v>
      </c>
      <c r="E1150" s="71" t="s">
        <v>1643</v>
      </c>
    </row>
    <row r="1151" spans="1:5" x14ac:dyDescent="0.25">
      <c r="A1151" s="312"/>
      <c r="B1151" s="294"/>
      <c r="C1151" s="133" t="s">
        <v>1644</v>
      </c>
      <c r="D1151" s="13" t="s">
        <v>1645</v>
      </c>
      <c r="E1151" s="14" t="s">
        <v>1646</v>
      </c>
    </row>
    <row r="1152" spans="1:5" x14ac:dyDescent="0.25">
      <c r="A1152" s="312"/>
      <c r="B1152" s="294"/>
      <c r="C1152" s="133" t="s">
        <v>1647</v>
      </c>
      <c r="D1152" s="13" t="s">
        <v>1648</v>
      </c>
      <c r="E1152" s="14" t="s">
        <v>1649</v>
      </c>
    </row>
    <row r="1153" spans="1:5" x14ac:dyDescent="0.25">
      <c r="A1153" s="312"/>
      <c r="B1153" s="294"/>
      <c r="C1153" s="133" t="s">
        <v>1995</v>
      </c>
      <c r="D1153" s="13"/>
      <c r="E1153" s="14"/>
    </row>
    <row r="1154" spans="1:5" x14ac:dyDescent="0.25">
      <c r="A1154" s="312"/>
      <c r="B1154" s="294"/>
      <c r="C1154" s="133" t="s">
        <v>1650</v>
      </c>
      <c r="D1154" s="13" t="s">
        <v>1651</v>
      </c>
      <c r="E1154" s="14" t="s">
        <v>1652</v>
      </c>
    </row>
    <row r="1155" spans="1:5" x14ac:dyDescent="0.25">
      <c r="A1155" s="312"/>
      <c r="B1155" s="294"/>
      <c r="C1155" s="133" t="s">
        <v>1653</v>
      </c>
      <c r="D1155" s="13" t="s">
        <v>1654</v>
      </c>
      <c r="E1155" s="14" t="s">
        <v>1655</v>
      </c>
    </row>
    <row r="1156" spans="1:5" ht="15.75" thickBot="1" x14ac:dyDescent="0.3">
      <c r="A1156" s="313"/>
      <c r="B1156" s="296"/>
      <c r="C1156" s="146" t="s">
        <v>1656</v>
      </c>
      <c r="D1156" s="15" t="s">
        <v>1657</v>
      </c>
      <c r="E1156" s="16" t="s">
        <v>1658</v>
      </c>
    </row>
    <row r="1157" spans="1:5" x14ac:dyDescent="0.25">
      <c r="A1157" s="335">
        <v>45</v>
      </c>
      <c r="B1157" s="338" t="s">
        <v>1660</v>
      </c>
      <c r="C1157" s="142" t="s">
        <v>1641</v>
      </c>
      <c r="D1157" s="43" t="s">
        <v>1642</v>
      </c>
      <c r="E1157" s="44" t="s">
        <v>1643</v>
      </c>
    </row>
    <row r="1158" spans="1:5" x14ac:dyDescent="0.25">
      <c r="A1158" s="336"/>
      <c r="B1158" s="339"/>
      <c r="C1158" s="134" t="s">
        <v>1644</v>
      </c>
      <c r="D1158" s="5" t="s">
        <v>1645</v>
      </c>
      <c r="E1158" s="6" t="s">
        <v>1646</v>
      </c>
    </row>
    <row r="1159" spans="1:5" x14ac:dyDescent="0.25">
      <c r="A1159" s="336"/>
      <c r="B1159" s="339"/>
      <c r="C1159" s="134" t="s">
        <v>1647</v>
      </c>
      <c r="D1159" s="5" t="s">
        <v>1648</v>
      </c>
      <c r="E1159" s="6" t="s">
        <v>1649</v>
      </c>
    </row>
    <row r="1160" spans="1:5" x14ac:dyDescent="0.25">
      <c r="A1160" s="336"/>
      <c r="B1160" s="339"/>
      <c r="C1160" s="134" t="s">
        <v>1650</v>
      </c>
      <c r="D1160" s="5" t="s">
        <v>1651</v>
      </c>
      <c r="E1160" s="6" t="s">
        <v>1652</v>
      </c>
    </row>
    <row r="1161" spans="1:5" x14ac:dyDescent="0.25">
      <c r="A1161" s="336"/>
      <c r="B1161" s="339"/>
      <c r="C1161" s="134" t="s">
        <v>1653</v>
      </c>
      <c r="D1161" s="5" t="s">
        <v>1654</v>
      </c>
      <c r="E1161" s="6" t="s">
        <v>1655</v>
      </c>
    </row>
    <row r="1162" spans="1:5" ht="15.75" thickBot="1" x14ac:dyDescent="0.3">
      <c r="A1162" s="337"/>
      <c r="B1162" s="315"/>
      <c r="C1162" s="136" t="s">
        <v>1656</v>
      </c>
      <c r="D1162" s="11" t="s">
        <v>1657</v>
      </c>
      <c r="E1162" s="12" t="s">
        <v>1658</v>
      </c>
    </row>
    <row r="1163" spans="1:5" x14ac:dyDescent="0.25">
      <c r="A1163" s="295">
        <v>46</v>
      </c>
      <c r="B1163" s="293" t="s">
        <v>1661</v>
      </c>
      <c r="C1163" s="145" t="s">
        <v>1641</v>
      </c>
      <c r="D1163" s="70" t="s">
        <v>1642</v>
      </c>
      <c r="E1163" s="71" t="s">
        <v>1643</v>
      </c>
    </row>
    <row r="1164" spans="1:5" x14ac:dyDescent="0.25">
      <c r="A1164" s="312"/>
      <c r="B1164" s="294"/>
      <c r="C1164" s="133" t="s">
        <v>1644</v>
      </c>
      <c r="D1164" s="13" t="s">
        <v>1645</v>
      </c>
      <c r="E1164" s="14" t="s">
        <v>1646</v>
      </c>
    </row>
    <row r="1165" spans="1:5" x14ac:dyDescent="0.25">
      <c r="A1165" s="312"/>
      <c r="B1165" s="294"/>
      <c r="C1165" s="133" t="s">
        <v>1647</v>
      </c>
      <c r="D1165" s="13" t="s">
        <v>1648</v>
      </c>
      <c r="E1165" s="14" t="s">
        <v>1649</v>
      </c>
    </row>
    <row r="1166" spans="1:5" x14ac:dyDescent="0.25">
      <c r="A1166" s="312"/>
      <c r="B1166" s="294"/>
      <c r="C1166" s="133" t="s">
        <v>1650</v>
      </c>
      <c r="D1166" s="13" t="s">
        <v>1651</v>
      </c>
      <c r="E1166" s="14" t="s">
        <v>1652</v>
      </c>
    </row>
    <row r="1167" spans="1:5" x14ac:dyDescent="0.25">
      <c r="A1167" s="312"/>
      <c r="B1167" s="294"/>
      <c r="C1167" s="133" t="s">
        <v>1653</v>
      </c>
      <c r="D1167" s="13" t="s">
        <v>1654</v>
      </c>
      <c r="E1167" s="14" t="s">
        <v>1655</v>
      </c>
    </row>
    <row r="1168" spans="1:5" ht="15.75" thickBot="1" x14ac:dyDescent="0.3">
      <c r="A1168" s="312"/>
      <c r="B1168" s="294"/>
      <c r="C1168" s="139" t="s">
        <v>1656</v>
      </c>
      <c r="D1168" s="91" t="s">
        <v>1657</v>
      </c>
      <c r="E1168" s="92" t="s">
        <v>1658</v>
      </c>
    </row>
    <row r="1169" spans="1:11" x14ac:dyDescent="0.25">
      <c r="A1169" s="316">
        <v>47</v>
      </c>
      <c r="B1169" s="314" t="s">
        <v>1682</v>
      </c>
      <c r="C1169" s="166" t="s">
        <v>1676</v>
      </c>
      <c r="D1169" s="80" t="s">
        <v>1677</v>
      </c>
      <c r="E1169" s="77" t="s">
        <v>1681</v>
      </c>
    </row>
    <row r="1170" spans="1:11" x14ac:dyDescent="0.25">
      <c r="A1170" s="317"/>
      <c r="B1170" s="299"/>
      <c r="C1170" s="125" t="s">
        <v>1686</v>
      </c>
      <c r="D1170" s="81" t="s">
        <v>1683</v>
      </c>
      <c r="E1170" s="78">
        <v>2242256575</v>
      </c>
    </row>
    <row r="1171" spans="1:11" x14ac:dyDescent="0.25">
      <c r="A1171" s="317"/>
      <c r="B1171" s="299"/>
      <c r="C1171" s="125" t="s">
        <v>1684</v>
      </c>
      <c r="D1171" s="81" t="s">
        <v>1685</v>
      </c>
      <c r="E1171" s="78">
        <v>5373270427</v>
      </c>
    </row>
    <row r="1172" spans="1:11" ht="15.75" thickBot="1" x14ac:dyDescent="0.3">
      <c r="A1172" s="318"/>
      <c r="B1172" s="315"/>
      <c r="C1172" s="167" t="s">
        <v>1678</v>
      </c>
      <c r="D1172" s="82" t="s">
        <v>1679</v>
      </c>
      <c r="E1172" s="79" t="s">
        <v>1680</v>
      </c>
    </row>
    <row r="1173" spans="1:11" ht="44.25" customHeight="1" thickBot="1" x14ac:dyDescent="0.3">
      <c r="A1173" s="225">
        <v>48</v>
      </c>
      <c r="B1173" s="183" t="s">
        <v>1687</v>
      </c>
      <c r="C1173" s="168" t="s">
        <v>1688</v>
      </c>
      <c r="D1173" s="107" t="s">
        <v>1689</v>
      </c>
      <c r="E1173" s="108">
        <v>5384053222</v>
      </c>
      <c r="I1173" s="105"/>
    </row>
    <row r="1174" spans="1:11" ht="28.5" customHeight="1" x14ac:dyDescent="0.25">
      <c r="A1174" s="295">
        <v>49</v>
      </c>
      <c r="B1174" s="293" t="s">
        <v>1690</v>
      </c>
      <c r="C1174" s="169" t="s">
        <v>1703</v>
      </c>
      <c r="D1174" s="109" t="s">
        <v>1698</v>
      </c>
      <c r="E1174" s="71">
        <v>5322793112</v>
      </c>
    </row>
    <row r="1175" spans="1:11" ht="30.75" customHeight="1" thickBot="1" x14ac:dyDescent="0.3">
      <c r="A1175" s="280"/>
      <c r="B1175" s="296"/>
      <c r="C1175" s="170" t="s">
        <v>1706</v>
      </c>
      <c r="D1175" s="110" t="s">
        <v>1705</v>
      </c>
      <c r="E1175" s="16" t="s">
        <v>1708</v>
      </c>
    </row>
    <row r="1176" spans="1:11" ht="28.5" customHeight="1" x14ac:dyDescent="0.25">
      <c r="A1176" s="297">
        <v>50</v>
      </c>
      <c r="B1176" s="299" t="s">
        <v>1691</v>
      </c>
      <c r="C1176" s="171" t="s">
        <v>1706</v>
      </c>
      <c r="D1176" s="96" t="s">
        <v>1705</v>
      </c>
      <c r="E1176" s="90" t="s">
        <v>1708</v>
      </c>
      <c r="F1176" s="105"/>
    </row>
    <row r="1177" spans="1:11" ht="28.5" customHeight="1" thickBot="1" x14ac:dyDescent="0.3">
      <c r="A1177" s="298"/>
      <c r="B1177" s="299"/>
      <c r="C1177" s="172" t="s">
        <v>1703</v>
      </c>
      <c r="D1177" s="95" t="s">
        <v>1698</v>
      </c>
      <c r="E1177" s="188">
        <v>5322793112</v>
      </c>
      <c r="F1177" s="105"/>
    </row>
    <row r="1178" spans="1:11" ht="28.5" customHeight="1" thickBot="1" x14ac:dyDescent="0.3">
      <c r="A1178" s="291">
        <v>51</v>
      </c>
      <c r="B1178" s="293" t="s">
        <v>1692</v>
      </c>
      <c r="C1178" s="169" t="s">
        <v>1706</v>
      </c>
      <c r="D1178" s="109" t="s">
        <v>1705</v>
      </c>
      <c r="E1178" s="71" t="s">
        <v>1708</v>
      </c>
    </row>
    <row r="1179" spans="1:11" ht="28.5" customHeight="1" x14ac:dyDescent="0.25">
      <c r="A1179" s="292"/>
      <c r="B1179" s="294"/>
      <c r="C1179" s="173" t="s">
        <v>1638</v>
      </c>
      <c r="D1179" s="169" t="s">
        <v>1639</v>
      </c>
      <c r="E1179" s="169">
        <v>5304189577</v>
      </c>
    </row>
    <row r="1180" spans="1:11" ht="28.5" customHeight="1" thickBot="1" x14ac:dyDescent="0.3">
      <c r="A1180" s="292"/>
      <c r="B1180" s="294"/>
      <c r="C1180" s="173" t="s">
        <v>1703</v>
      </c>
      <c r="D1180" s="113" t="s">
        <v>1698</v>
      </c>
      <c r="E1180" s="187">
        <v>5322793112</v>
      </c>
    </row>
    <row r="1181" spans="1:11" ht="35.25" customHeight="1" thickBot="1" x14ac:dyDescent="0.3">
      <c r="A1181" s="106">
        <v>52</v>
      </c>
      <c r="B1181" s="183" t="s">
        <v>1693</v>
      </c>
      <c r="C1181" s="174" t="s">
        <v>1703</v>
      </c>
      <c r="D1181" s="112" t="s">
        <v>1698</v>
      </c>
      <c r="E1181" s="192">
        <v>5322793112</v>
      </c>
      <c r="K1181" s="105"/>
    </row>
    <row r="1182" spans="1:11" ht="35.25" customHeight="1" thickBot="1" x14ac:dyDescent="0.3">
      <c r="A1182" s="117">
        <v>53</v>
      </c>
      <c r="B1182" s="178" t="s">
        <v>1694</v>
      </c>
      <c r="C1182" s="173" t="s">
        <v>1920</v>
      </c>
      <c r="D1182" s="210" t="s">
        <v>1921</v>
      </c>
      <c r="E1182" s="193">
        <v>5322793112</v>
      </c>
    </row>
    <row r="1183" spans="1:11" ht="35.25" customHeight="1" thickBot="1" x14ac:dyDescent="0.3">
      <c r="A1183" s="106">
        <v>54</v>
      </c>
      <c r="B1183" s="184" t="s">
        <v>1696</v>
      </c>
      <c r="C1183" s="174" t="s">
        <v>1703</v>
      </c>
      <c r="D1183" s="112" t="s">
        <v>1698</v>
      </c>
      <c r="E1183" s="192">
        <v>5322793112</v>
      </c>
    </row>
    <row r="1184" spans="1:11" ht="35.25" customHeight="1" thickBot="1" x14ac:dyDescent="0.3">
      <c r="A1184" s="117">
        <v>55</v>
      </c>
      <c r="B1184" s="185" t="s">
        <v>1695</v>
      </c>
      <c r="C1184" s="175" t="s">
        <v>1703</v>
      </c>
      <c r="D1184" s="114" t="s">
        <v>1698</v>
      </c>
      <c r="E1184" s="193">
        <v>5322793112</v>
      </c>
    </row>
    <row r="1185" spans="1:5" ht="35.25" customHeight="1" x14ac:dyDescent="0.25">
      <c r="A1185" s="118">
        <v>56</v>
      </c>
      <c r="B1185" s="179" t="s">
        <v>1699</v>
      </c>
      <c r="C1185" s="285" t="s">
        <v>1674</v>
      </c>
      <c r="D1185" s="301" t="s">
        <v>1640</v>
      </c>
      <c r="E1185" s="289" t="s">
        <v>1627</v>
      </c>
    </row>
    <row r="1186" spans="1:5" ht="35.25" customHeight="1" thickBot="1" x14ac:dyDescent="0.3">
      <c r="A1186" s="120">
        <v>57</v>
      </c>
      <c r="B1186" s="186" t="s">
        <v>1700</v>
      </c>
      <c r="C1186" s="300"/>
      <c r="D1186" s="302"/>
      <c r="E1186" s="303"/>
    </row>
    <row r="1187" spans="1:5" ht="35.25" customHeight="1" thickBot="1" x14ac:dyDescent="0.3">
      <c r="A1187" s="83">
        <v>58</v>
      </c>
      <c r="B1187" s="189" t="s">
        <v>1709</v>
      </c>
      <c r="C1187" s="190" t="s">
        <v>1706</v>
      </c>
      <c r="D1187" s="191" t="s">
        <v>1705</v>
      </c>
      <c r="E1187" s="194" t="s">
        <v>1708</v>
      </c>
    </row>
    <row r="1188" spans="1:5" ht="15" customHeight="1" x14ac:dyDescent="0.25">
      <c r="A1188" s="306">
        <v>59</v>
      </c>
      <c r="B1188" s="314" t="s">
        <v>1771</v>
      </c>
      <c r="C1188" s="166" t="s">
        <v>1772</v>
      </c>
      <c r="D1188" s="166" t="s">
        <v>1773</v>
      </c>
      <c r="E1188" s="248">
        <v>2246922209</v>
      </c>
    </row>
    <row r="1189" spans="1:5" ht="15" customHeight="1" x14ac:dyDescent="0.25">
      <c r="A1189" s="307"/>
      <c r="B1189" s="299"/>
      <c r="C1189" s="125" t="s">
        <v>1774</v>
      </c>
      <c r="D1189" s="125" t="s">
        <v>1775</v>
      </c>
      <c r="E1189" s="250"/>
    </row>
    <row r="1190" spans="1:5" ht="15" customHeight="1" x14ac:dyDescent="0.25">
      <c r="A1190" s="307"/>
      <c r="B1190" s="299"/>
      <c r="C1190" s="125" t="s">
        <v>1776</v>
      </c>
      <c r="D1190" s="125" t="s">
        <v>1777</v>
      </c>
      <c r="E1190" s="250"/>
    </row>
    <row r="1191" spans="1:5" ht="15" customHeight="1" thickBot="1" x14ac:dyDescent="0.3">
      <c r="A1191" s="308"/>
      <c r="B1191" s="401"/>
      <c r="C1191" s="167" t="s">
        <v>1778</v>
      </c>
      <c r="D1191" s="167" t="s">
        <v>1779</v>
      </c>
      <c r="E1191" s="249">
        <v>2243230974</v>
      </c>
    </row>
    <row r="1192" spans="1:5" ht="15" customHeight="1" x14ac:dyDescent="0.25">
      <c r="A1192" s="304">
        <v>60</v>
      </c>
      <c r="B1192" s="399" t="s">
        <v>1780</v>
      </c>
      <c r="C1192" s="145" t="s">
        <v>1772</v>
      </c>
      <c r="D1192" s="251" t="s">
        <v>1773</v>
      </c>
      <c r="E1192" s="252">
        <v>2246922209</v>
      </c>
    </row>
    <row r="1193" spans="1:5" ht="15.75" customHeight="1" x14ac:dyDescent="0.25">
      <c r="A1193" s="350"/>
      <c r="B1193" s="348"/>
      <c r="C1193" s="133" t="s">
        <v>1774</v>
      </c>
      <c r="D1193" s="173" t="s">
        <v>1775</v>
      </c>
      <c r="E1193" s="253"/>
    </row>
    <row r="1194" spans="1:5" ht="15" customHeight="1" x14ac:dyDescent="0.25">
      <c r="A1194" s="350"/>
      <c r="B1194" s="348"/>
      <c r="C1194" s="133" t="s">
        <v>1776</v>
      </c>
      <c r="D1194" s="173" t="s">
        <v>1777</v>
      </c>
      <c r="E1194" s="253"/>
    </row>
    <row r="1195" spans="1:5" ht="15" customHeight="1" thickBot="1" x14ac:dyDescent="0.3">
      <c r="A1195" s="351"/>
      <c r="B1195" s="349"/>
      <c r="C1195" s="146" t="s">
        <v>1778</v>
      </c>
      <c r="D1195" s="170" t="s">
        <v>1779</v>
      </c>
      <c r="E1195" s="254">
        <v>2243230974</v>
      </c>
    </row>
  </sheetData>
  <mergeCells count="254">
    <mergeCell ref="C340:C341"/>
    <mergeCell ref="E398:E399"/>
    <mergeCell ref="E400:E401"/>
    <mergeCell ref="D392:D393"/>
    <mergeCell ref="D694:D695"/>
    <mergeCell ref="E694:E695"/>
    <mergeCell ref="C687:C688"/>
    <mergeCell ref="C694:C695"/>
    <mergeCell ref="E540:E541"/>
    <mergeCell ref="B1192:B1195"/>
    <mergeCell ref="A1192:A1195"/>
    <mergeCell ref="A789:A797"/>
    <mergeCell ref="B798:B799"/>
    <mergeCell ref="D725:D726"/>
    <mergeCell ref="B789:B797"/>
    <mergeCell ref="D733:D734"/>
    <mergeCell ref="B656:B698"/>
    <mergeCell ref="B1188:B1191"/>
    <mergeCell ref="D796:D797"/>
    <mergeCell ref="E796:E797"/>
    <mergeCell ref="C692:C693"/>
    <mergeCell ref="D692:D693"/>
    <mergeCell ref="A656:A698"/>
    <mergeCell ref="C662:C663"/>
    <mergeCell ref="C683:C684"/>
    <mergeCell ref="E683:E684"/>
    <mergeCell ref="D687:D688"/>
    <mergeCell ref="E687:E688"/>
    <mergeCell ref="A699:A778"/>
    <mergeCell ref="E798:E799"/>
    <mergeCell ref="B779:B788"/>
    <mergeCell ref="D711:D712"/>
    <mergeCell ref="E711:E712"/>
    <mergeCell ref="E791:E792"/>
    <mergeCell ref="C794:C795"/>
    <mergeCell ref="E794:E795"/>
    <mergeCell ref="D798:D799"/>
    <mergeCell ref="E777:E778"/>
    <mergeCell ref="B699:B778"/>
    <mergeCell ref="D761:D762"/>
    <mergeCell ref="E773:E774"/>
    <mergeCell ref="D731:D732"/>
    <mergeCell ref="E731:E732"/>
    <mergeCell ref="D773:D774"/>
    <mergeCell ref="C205:C206"/>
    <mergeCell ref="C207:C208"/>
    <mergeCell ref="E209:E210"/>
    <mergeCell ref="D769:D770"/>
    <mergeCell ref="E769:E770"/>
    <mergeCell ref="D699:D700"/>
    <mergeCell ref="D756:D757"/>
    <mergeCell ref="E756:E757"/>
    <mergeCell ref="E765:E766"/>
    <mergeCell ref="E754:E755"/>
    <mergeCell ref="E265:E266"/>
    <mergeCell ref="C267:C268"/>
    <mergeCell ref="D713:D714"/>
    <mergeCell ref="E713:E714"/>
    <mergeCell ref="E715:E716"/>
    <mergeCell ref="E720:E721"/>
    <mergeCell ref="E761:E762"/>
    <mergeCell ref="D758:D759"/>
    <mergeCell ref="E709:E710"/>
    <mergeCell ref="E733:E734"/>
    <mergeCell ref="D709:D710"/>
    <mergeCell ref="E235:E236"/>
    <mergeCell ref="E396:E397"/>
    <mergeCell ref="C237:C238"/>
    <mergeCell ref="E3:E4"/>
    <mergeCell ref="A3:A70"/>
    <mergeCell ref="B3:B70"/>
    <mergeCell ref="C344:C345"/>
    <mergeCell ref="E334:E335"/>
    <mergeCell ref="E336:E337"/>
    <mergeCell ref="E211:E212"/>
    <mergeCell ref="D229:D230"/>
    <mergeCell ref="E229:E230"/>
    <mergeCell ref="E201:E202"/>
    <mergeCell ref="E203:E204"/>
    <mergeCell ref="D5:D6"/>
    <mergeCell ref="E5:E6"/>
    <mergeCell ref="E112:E113"/>
    <mergeCell ref="C114:C115"/>
    <mergeCell ref="D231:D232"/>
    <mergeCell ref="C338:C339"/>
    <mergeCell ref="E37:E38"/>
    <mergeCell ref="E40:E41"/>
    <mergeCell ref="D44:D45"/>
    <mergeCell ref="E44:E45"/>
    <mergeCell ref="E342:E343"/>
    <mergeCell ref="C154:C155"/>
    <mergeCell ref="E162:E163"/>
    <mergeCell ref="A1:E1"/>
    <mergeCell ref="E298:E299"/>
    <mergeCell ref="E300:E301"/>
    <mergeCell ref="E317:E318"/>
    <mergeCell ref="E321:E322"/>
    <mergeCell ref="D415:D416"/>
    <mergeCell ref="E419:E420"/>
    <mergeCell ref="E428:E429"/>
    <mergeCell ref="E421:E422"/>
    <mergeCell ref="D245:D246"/>
    <mergeCell ref="E245:E246"/>
    <mergeCell ref="E247:E248"/>
    <mergeCell ref="E267:E268"/>
    <mergeCell ref="D342:D343"/>
    <mergeCell ref="E106:E107"/>
    <mergeCell ref="C82:C83"/>
    <mergeCell ref="E82:E83"/>
    <mergeCell ref="E85:E86"/>
    <mergeCell ref="E140:E141"/>
    <mergeCell ref="C26:C27"/>
    <mergeCell ref="E26:E27"/>
    <mergeCell ref="E30:E31"/>
    <mergeCell ref="D37:D38"/>
    <mergeCell ref="D40:D41"/>
    <mergeCell ref="A779:A788"/>
    <mergeCell ref="D14:D15"/>
    <mergeCell ref="E14:E15"/>
    <mergeCell ref="D18:D19"/>
    <mergeCell ref="E18:E19"/>
    <mergeCell ref="D22:D23"/>
    <mergeCell ref="E22:E23"/>
    <mergeCell ref="E173:E174"/>
    <mergeCell ref="E188:E189"/>
    <mergeCell ref="E190:E191"/>
    <mergeCell ref="C192:C193"/>
    <mergeCell ref="E192:E193"/>
    <mergeCell ref="D143:D144"/>
    <mergeCell ref="E148:E149"/>
    <mergeCell ref="C150:C151"/>
    <mergeCell ref="E150:E151"/>
    <mergeCell ref="E24:E25"/>
    <mergeCell ref="E154:E155"/>
    <mergeCell ref="C158:C159"/>
    <mergeCell ref="E71:E72"/>
    <mergeCell ref="D73:D74"/>
    <mergeCell ref="C160:C161"/>
    <mergeCell ref="E73:E74"/>
    <mergeCell ref="E88:E89"/>
    <mergeCell ref="A844:A865"/>
    <mergeCell ref="B844:B865"/>
    <mergeCell ref="B803:B808"/>
    <mergeCell ref="A803:A808"/>
    <mergeCell ref="D54:D55"/>
    <mergeCell ref="E54:E55"/>
    <mergeCell ref="A71:A655"/>
    <mergeCell ref="C88:C89"/>
    <mergeCell ref="C101:C102"/>
    <mergeCell ref="E101:E102"/>
    <mergeCell ref="E156:E157"/>
    <mergeCell ref="E114:E115"/>
    <mergeCell ref="A809:A843"/>
    <mergeCell ref="B809:B843"/>
    <mergeCell ref="D196:D197"/>
    <mergeCell ref="E196:E197"/>
    <mergeCell ref="C323:C324"/>
    <mergeCell ref="E250:E251"/>
    <mergeCell ref="C265:C266"/>
    <mergeCell ref="E430:E431"/>
    <mergeCell ref="C432:C433"/>
    <mergeCell ref="E434:E435"/>
    <mergeCell ref="B71:B655"/>
    <mergeCell ref="E394:E395"/>
    <mergeCell ref="E133:E134"/>
    <mergeCell ref="E136:E137"/>
    <mergeCell ref="E138:E139"/>
    <mergeCell ref="E313:E314"/>
    <mergeCell ref="E340:E341"/>
    <mergeCell ref="D413:D414"/>
    <mergeCell ref="E233:E234"/>
    <mergeCell ref="D201:D202"/>
    <mergeCell ref="D540:D541"/>
    <mergeCell ref="E426:E427"/>
    <mergeCell ref="E404:E405"/>
    <mergeCell ref="E406:E407"/>
    <mergeCell ref="E296:E297"/>
    <mergeCell ref="E349:E350"/>
    <mergeCell ref="A1052:A1061"/>
    <mergeCell ref="B1052:B1061"/>
    <mergeCell ref="E408:E409"/>
    <mergeCell ref="E392:E393"/>
    <mergeCell ref="A866:A936"/>
    <mergeCell ref="B866:B936"/>
    <mergeCell ref="A937:A967"/>
    <mergeCell ref="B937:B967"/>
    <mergeCell ref="A968:A974"/>
    <mergeCell ref="B968:B974"/>
    <mergeCell ref="E789:E790"/>
    <mergeCell ref="B800:B801"/>
    <mergeCell ref="A800:A801"/>
    <mergeCell ref="A798:A799"/>
    <mergeCell ref="D727:D728"/>
    <mergeCell ref="E727:E728"/>
    <mergeCell ref="E729:E730"/>
    <mergeCell ref="C738:C739"/>
    <mergeCell ref="E741:E742"/>
    <mergeCell ref="D767:D768"/>
    <mergeCell ref="E767:E768"/>
    <mergeCell ref="A975:A999"/>
    <mergeCell ref="B975:B999"/>
    <mergeCell ref="A1000:A1008"/>
    <mergeCell ref="B1000:B1008"/>
    <mergeCell ref="A1042:A1051"/>
    <mergeCell ref="B1042:B1051"/>
    <mergeCell ref="A1009:A1015"/>
    <mergeCell ref="B1009:B1015"/>
    <mergeCell ref="A1016:A1019"/>
    <mergeCell ref="B1016:B1019"/>
    <mergeCell ref="A1035:A1041"/>
    <mergeCell ref="B1035:B1041"/>
    <mergeCell ref="B1020:B1034"/>
    <mergeCell ref="A1020:A1034"/>
    <mergeCell ref="A1062:A1068"/>
    <mergeCell ref="B1062:B1068"/>
    <mergeCell ref="A1069:A1072"/>
    <mergeCell ref="B1069:B1072"/>
    <mergeCell ref="A1073:A1085"/>
    <mergeCell ref="B1073:B1085"/>
    <mergeCell ref="A1086:A1103"/>
    <mergeCell ref="B1086:B1103"/>
    <mergeCell ref="B1163:B1168"/>
    <mergeCell ref="A1150:A1156"/>
    <mergeCell ref="A1157:A1162"/>
    <mergeCell ref="A1163:A1168"/>
    <mergeCell ref="A1139:A1149"/>
    <mergeCell ref="B1139:B1149"/>
    <mergeCell ref="A1104:A1105"/>
    <mergeCell ref="B1104:B1105"/>
    <mergeCell ref="A1106:A1109"/>
    <mergeCell ref="B1106:B1109"/>
    <mergeCell ref="B1150:B1156"/>
    <mergeCell ref="B1157:B1162"/>
    <mergeCell ref="C1185:C1186"/>
    <mergeCell ref="D1185:D1186"/>
    <mergeCell ref="E1185:E1186"/>
    <mergeCell ref="B1130:B1131"/>
    <mergeCell ref="A1130:A1131"/>
    <mergeCell ref="A1188:A1191"/>
    <mergeCell ref="B1111:B1115"/>
    <mergeCell ref="A1111:A1115"/>
    <mergeCell ref="B1169:B1172"/>
    <mergeCell ref="A1169:A1172"/>
    <mergeCell ref="A1117:A1121"/>
    <mergeCell ref="B1117:B1121"/>
    <mergeCell ref="C1122:C1129"/>
    <mergeCell ref="D1122:D1129"/>
    <mergeCell ref="E1122:E1129"/>
    <mergeCell ref="A1178:A1180"/>
    <mergeCell ref="B1178:B1180"/>
    <mergeCell ref="A1174:A1175"/>
    <mergeCell ref="B1174:B1175"/>
    <mergeCell ref="A1176:A1177"/>
    <mergeCell ref="B1176:B1177"/>
  </mergeCells>
  <conditionalFormatting sqref="B1000">
    <cfRule type="colorScale" priority="3">
      <colorScale>
        <cfvo type="min"/>
        <cfvo type="max"/>
        <color rgb="FFFCFCFF"/>
        <color rgb="FF63BE7B"/>
      </colorScale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{A1D106AC-D825-4E73-9BC0-A6BF0DAD4B38}</x14:id>
        </ext>
      </extLst>
    </cfRule>
  </conditionalFormatting>
  <conditionalFormatting sqref="B1073">
    <cfRule type="colorScale" priority="1">
      <colorScale>
        <cfvo type="min"/>
        <cfvo type="max"/>
        <color rgb="FFFCFCFF"/>
        <color rgb="FF63BE7B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{2B5835F6-9D6A-4449-B98F-2C21BD58C32C}</x14:id>
        </ext>
      </extLst>
    </cfRule>
  </conditionalFormatting>
  <pageMargins left="0.7" right="0.7" top="0.75" bottom="0.75" header="0.3" footer="0.3"/>
  <pageSetup paperSize="9" scale="4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D106AC-D825-4E73-9BC0-A6BF0DAD4B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B1000</xm:sqref>
        </x14:conditionalFormatting>
        <x14:conditionalFormatting xmlns:xm="http://schemas.microsoft.com/office/excel/2006/main">
          <x14:cfRule type="dataBar" id="{2B5835F6-9D6A-4449-B98F-2C21BD58C3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Ufuk Tutkun</dc:creator>
  <cp:lastModifiedBy>Hasret Demirbağ</cp:lastModifiedBy>
  <cp:lastPrinted>2022-12-05T10:16:13Z</cp:lastPrinted>
  <dcterms:created xsi:type="dcterms:W3CDTF">2016-11-14T12:02:43Z</dcterms:created>
  <dcterms:modified xsi:type="dcterms:W3CDTF">2024-12-03T12:16:45Z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user=24277359234</vt:lpwstr>
  </property>
  <property fmtid="{D5CDD505-2E9C-101B-9397-08002B2CF9AE}" pid="4" name="geodilabeltime">
    <vt:lpwstr>datetime=2024-10-07T08:58:51.786Z</vt:lpwstr>
  </property>
</Properties>
</file>